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Προκηρυξεις 2020\7Κ_2020\OPEN GOV 7Κ_2020\"/>
    </mc:Choice>
  </mc:AlternateContent>
  <xr:revisionPtr revIDLastSave="0" documentId="13_ncr:1_{3B7CD60D-02C2-4CAF-BAFB-EB16D1B1D9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Κ_2020" sheetId="11" r:id="rId1"/>
  </sheets>
  <calcPr calcId="181029"/>
</workbook>
</file>

<file path=xl/calcChain.xml><?xml version="1.0" encoding="utf-8"?>
<calcChain xmlns="http://schemas.openxmlformats.org/spreadsheetml/2006/main">
  <c r="D28" i="11" l="1"/>
  <c r="C28" i="11"/>
  <c r="B28" i="11"/>
</calcChain>
</file>

<file path=xl/sharedStrings.xml><?xml version="1.0" encoding="utf-8"?>
<sst xmlns="http://schemas.openxmlformats.org/spreadsheetml/2006/main" count="25" uniqueCount="25">
  <si>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</si>
  <si>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</si>
  <si>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</si>
  <si>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</si>
  <si>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</si>
  <si>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</si>
  <si>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</si>
  <si>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Πα 9/10</t>
  </si>
  <si>
    <t>Σα 10/10</t>
  </si>
  <si>
    <t>Κυ 11/10</t>
  </si>
  <si>
    <t>Δε 12/10</t>
  </si>
  <si>
    <t>Τρ 13/10</t>
  </si>
  <si>
    <t>Τε 14/10</t>
  </si>
  <si>
    <t>Πε 15/10</t>
  </si>
  <si>
    <t>Πα 16/10</t>
  </si>
  <si>
    <t>Σα 17/10</t>
  </si>
  <si>
    <t>Κυ 18/10</t>
  </si>
  <si>
    <t>Δε 19/10</t>
  </si>
  <si>
    <t>Τρ 20/10</t>
  </si>
  <si>
    <t>Τε 21/10</t>
  </si>
  <si>
    <t>Πε 22/10</t>
  </si>
  <si>
    <t>Πα 23/10</t>
  </si>
  <si>
    <t>Σα 24/10</t>
  </si>
  <si>
    <t>Κυ 25/10</t>
  </si>
  <si>
    <t>Δε 26/10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</si>
</sst>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'7Κ_2020'!$C$9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'7Κ_2020'!$A$10:$A$27</c:f>
              <c:strCache>
                <c:ptCount val="18"/>
                <c:pt idx="0">
                  <c:v>Πα 9/10</c:v>
                </c:pt>
                <c:pt idx="1">
                  <c:v>Σα 10/10</c:v>
                </c:pt>
                <c:pt idx="2">
                  <c:v>Κυ 11/10</c:v>
                </c:pt>
                <c:pt idx="3">
                  <c:v>Δε 12/10</c:v>
                </c:pt>
                <c:pt idx="4">
                  <c:v>Τρ 13/10</c:v>
                </c:pt>
                <c:pt idx="5">
                  <c:v>Τε 14/10</c:v>
                </c:pt>
                <c:pt idx="6">
                  <c:v>Πε 15/10</c:v>
                </c:pt>
                <c:pt idx="7">
                  <c:v>Πα 16/10</c:v>
                </c:pt>
                <c:pt idx="8">
                  <c:v>Σα 17/10</c:v>
                </c:pt>
                <c:pt idx="9">
                  <c:v>Κυ 18/10</c:v>
                </c:pt>
                <c:pt idx="10">
                  <c:v>Δε 19/10</c:v>
                </c:pt>
                <c:pt idx="11">
                  <c:v>Τρ 20/10</c:v>
                </c:pt>
                <c:pt idx="12">
                  <c:v>Τε 21/10</c:v>
                </c:pt>
                <c:pt idx="13">
                  <c:v>Πε 22/10</c:v>
                </c:pt>
                <c:pt idx="14">
                  <c:v>Πα 23/10</c:v>
                </c:pt>
                <c:pt idx="15">
                  <c:v>Σα 24/10</c:v>
                </c:pt>
                <c:pt idx="16">
                  <c:v>Κυ 25/10</c:v>
                </c:pt>
                <c:pt idx="17">
                  <c:v>Δε 26/10</c:v>
                </c:pt>
              </c:strCache>
            </c:strRef>
          </c:cat>
          <c:val>
            <c:numRef>
              <c:f>'7Κ_2020'!$C$10:$C$27</c:f>
              <c:numCache>
                <c:formatCode>#,##0</c:formatCode>
                <c:ptCount val="18"/>
                <c:pt idx="0">
                  <c:v>36</c:v>
                </c:pt>
                <c:pt idx="1">
                  <c:v>12</c:v>
                </c:pt>
                <c:pt idx="2">
                  <c:v>28</c:v>
                </c:pt>
                <c:pt idx="3">
                  <c:v>21</c:v>
                </c:pt>
                <c:pt idx="4">
                  <c:v>23</c:v>
                </c:pt>
                <c:pt idx="5">
                  <c:v>19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29</c:v>
                </c:pt>
                <c:pt idx="13">
                  <c:v>26</c:v>
                </c:pt>
                <c:pt idx="14">
                  <c:v>41</c:v>
                </c:pt>
                <c:pt idx="15">
                  <c:v>23</c:v>
                </c:pt>
                <c:pt idx="16">
                  <c:v>69</c:v>
                </c:pt>
                <c:pt idx="1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'7Κ_2020'!$D$9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'7Κ_2020'!$A$10:$A$27</c:f>
              <c:strCache>
                <c:ptCount val="18"/>
                <c:pt idx="0">
                  <c:v>Πα 9/10</c:v>
                </c:pt>
                <c:pt idx="1">
                  <c:v>Σα 10/10</c:v>
                </c:pt>
                <c:pt idx="2">
                  <c:v>Κυ 11/10</c:v>
                </c:pt>
                <c:pt idx="3">
                  <c:v>Δε 12/10</c:v>
                </c:pt>
                <c:pt idx="4">
                  <c:v>Τρ 13/10</c:v>
                </c:pt>
                <c:pt idx="5">
                  <c:v>Τε 14/10</c:v>
                </c:pt>
                <c:pt idx="6">
                  <c:v>Πε 15/10</c:v>
                </c:pt>
                <c:pt idx="7">
                  <c:v>Πα 16/10</c:v>
                </c:pt>
                <c:pt idx="8">
                  <c:v>Σα 17/10</c:v>
                </c:pt>
                <c:pt idx="9">
                  <c:v>Κυ 18/10</c:v>
                </c:pt>
                <c:pt idx="10">
                  <c:v>Δε 19/10</c:v>
                </c:pt>
                <c:pt idx="11">
                  <c:v>Τρ 20/10</c:v>
                </c:pt>
                <c:pt idx="12">
                  <c:v>Τε 21/10</c:v>
                </c:pt>
                <c:pt idx="13">
                  <c:v>Πε 22/10</c:v>
                </c:pt>
                <c:pt idx="14">
                  <c:v>Πα 23/10</c:v>
                </c:pt>
                <c:pt idx="15">
                  <c:v>Σα 24/10</c:v>
                </c:pt>
                <c:pt idx="16">
                  <c:v>Κυ 25/10</c:v>
                </c:pt>
                <c:pt idx="17">
                  <c:v>Δε 26/10</c:v>
                </c:pt>
              </c:strCache>
            </c:strRef>
          </c:cat>
          <c:val>
            <c:numRef>
              <c:f>'7Κ_2020'!$D$10:$D$27</c:f>
              <c:numCache>
                <c:formatCode>#,##0</c:formatCode>
                <c:ptCount val="18"/>
                <c:pt idx="0">
                  <c:v>37</c:v>
                </c:pt>
                <c:pt idx="1">
                  <c:v>21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25</c:v>
                </c:pt>
                <c:pt idx="6">
                  <c:v>11</c:v>
                </c:pt>
                <c:pt idx="7">
                  <c:v>15</c:v>
                </c:pt>
                <c:pt idx="8">
                  <c:v>13</c:v>
                </c:pt>
                <c:pt idx="9">
                  <c:v>13</c:v>
                </c:pt>
                <c:pt idx="10">
                  <c:v>19</c:v>
                </c:pt>
                <c:pt idx="11">
                  <c:v>17</c:v>
                </c:pt>
                <c:pt idx="12">
                  <c:v>22</c:v>
                </c:pt>
                <c:pt idx="13">
                  <c:v>25</c:v>
                </c:pt>
                <c:pt idx="14">
                  <c:v>28</c:v>
                </c:pt>
                <c:pt idx="15">
                  <c:v>17</c:v>
                </c:pt>
                <c:pt idx="16">
                  <c:v>52</c:v>
                </c:pt>
                <c:pt idx="1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275167</xdr:colOff>
      <xdr:row>3</xdr:row>
      <xdr:rowOff>93134</xdr:rowOff>
    </xdr:from>
    <xdr:to>
      <xdr:col>16</xdr:col>
      <xdr:colOff>433916</xdr:colOff>
      <xdr:row>32</xdr:row>
      <xdr:rowOff>143933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172297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8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1" t="s">
        <v>7</v>
      </c>
      <c r="B10" s="13">
        <v>73</v>
      </c>
      <c r="C10" s="14">
        <v>36</v>
      </c>
      <c r="D10" s="14">
        <v>37</v>
      </c>
    </row>
    <row r="11" spans="1:4" x14ac:dyDescent="0.3">
      <c r="A11" s="11" t="s">
        <v>8</v>
      </c>
      <c r="B11" s="13">
        <v>33</v>
      </c>
      <c r="C11" s="14">
        <v>12</v>
      </c>
      <c r="D11" s="14">
        <v>21</v>
      </c>
    </row>
    <row r="12" spans="1:4" x14ac:dyDescent="0.3">
      <c r="A12" s="11" t="s">
        <v>9</v>
      </c>
      <c r="B12" s="13">
        <v>46</v>
      </c>
      <c r="C12" s="14">
        <v>28</v>
      </c>
      <c r="D12" s="14">
        <v>18</v>
      </c>
    </row>
    <row r="13" spans="1:4" x14ac:dyDescent="0.3">
      <c r="A13" s="11" t="s">
        <v>10</v>
      </c>
      <c r="B13" s="13">
        <v>44</v>
      </c>
      <c r="C13" s="14">
        <v>21</v>
      </c>
      <c r="D13" s="14">
        <v>23</v>
      </c>
    </row>
    <row r="14" spans="1:4" x14ac:dyDescent="0.3">
      <c r="A14" s="11" t="s">
        <v>11</v>
      </c>
      <c r="B14" s="13">
        <v>45</v>
      </c>
      <c r="C14" s="14">
        <v>23</v>
      </c>
      <c r="D14" s="14">
        <v>22</v>
      </c>
    </row>
    <row r="15" spans="1:4" x14ac:dyDescent="0.3">
      <c r="A15" s="11" t="s">
        <v>12</v>
      </c>
      <c r="B15" s="13">
        <v>44</v>
      </c>
      <c r="C15" s="14">
        <v>19</v>
      </c>
      <c r="D15" s="14">
        <v>25</v>
      </c>
    </row>
    <row r="16" spans="1:4" x14ac:dyDescent="0.3">
      <c r="A16" s="11" t="s">
        <v>13</v>
      </c>
      <c r="B16" s="13">
        <v>26</v>
      </c>
      <c r="C16" s="14">
        <v>15</v>
      </c>
      <c r="D16" s="14">
        <v>11</v>
      </c>
    </row>
    <row r="17" spans="1:4" x14ac:dyDescent="0.3">
      <c r="A17" s="11" t="s">
        <v>14</v>
      </c>
      <c r="B17" s="13">
        <v>31</v>
      </c>
      <c r="C17" s="14">
        <v>16</v>
      </c>
      <c r="D17" s="14">
        <v>15</v>
      </c>
    </row>
    <row r="18" spans="1:4" x14ac:dyDescent="0.3">
      <c r="A18" s="11" t="s">
        <v>15</v>
      </c>
      <c r="B18" s="13">
        <v>29</v>
      </c>
      <c r="C18" s="14">
        <v>16</v>
      </c>
      <c r="D18" s="14">
        <v>13</v>
      </c>
    </row>
    <row r="19" spans="1:4" x14ac:dyDescent="0.3">
      <c r="A19" s="11" t="s">
        <v>16</v>
      </c>
      <c r="B19" s="13">
        <v>28</v>
      </c>
      <c r="C19" s="14">
        <v>15</v>
      </c>
      <c r="D19" s="14">
        <v>13</v>
      </c>
    </row>
    <row r="20" spans="1:4" x14ac:dyDescent="0.3">
      <c r="A20" s="11" t="s">
        <v>17</v>
      </c>
      <c r="B20" s="13">
        <v>35</v>
      </c>
      <c r="C20" s="14">
        <v>16</v>
      </c>
      <c r="D20" s="14">
        <v>19</v>
      </c>
    </row>
    <row r="21" spans="1:4" x14ac:dyDescent="0.3">
      <c r="A21" s="11" t="s">
        <v>18</v>
      </c>
      <c r="B21" s="13">
        <v>33</v>
      </c>
      <c r="C21" s="14">
        <v>16</v>
      </c>
      <c r="D21" s="14">
        <v>17</v>
      </c>
    </row>
    <row r="22" spans="1:4" x14ac:dyDescent="0.3">
      <c r="A22" s="11" t="s">
        <v>19</v>
      </c>
      <c r="B22" s="13">
        <v>51</v>
      </c>
      <c r="C22" s="14">
        <v>29</v>
      </c>
      <c r="D22" s="14">
        <v>22</v>
      </c>
    </row>
    <row r="23" spans="1:4" x14ac:dyDescent="0.3">
      <c r="A23" s="11" t="s">
        <v>20</v>
      </c>
      <c r="B23" s="13">
        <v>51</v>
      </c>
      <c r="C23" s="14">
        <v>26</v>
      </c>
      <c r="D23" s="14">
        <v>25</v>
      </c>
    </row>
    <row r="24" spans="1:4" x14ac:dyDescent="0.3">
      <c r="A24" s="11" t="s">
        <v>21</v>
      </c>
      <c r="B24" s="13">
        <v>69</v>
      </c>
      <c r="C24" s="14">
        <v>41</v>
      </c>
      <c r="D24" s="14">
        <v>28</v>
      </c>
    </row>
    <row r="25" spans="1:4" x14ac:dyDescent="0.3">
      <c r="A25" s="11" t="s">
        <v>22</v>
      </c>
      <c r="B25" s="13">
        <v>40</v>
      </c>
      <c r="C25" s="14">
        <v>23</v>
      </c>
      <c r="D25" s="14">
        <v>17</v>
      </c>
    </row>
    <row r="26" spans="1:4" x14ac:dyDescent="0.3">
      <c r="A26" s="11" t="s">
        <v>23</v>
      </c>
      <c r="B26" s="13">
        <v>121</v>
      </c>
      <c r="C26" s="14">
        <v>69</v>
      </c>
      <c r="D26" s="14">
        <v>52</v>
      </c>
    </row>
    <row r="27" spans="1:4" x14ac:dyDescent="0.3">
      <c r="A27" s="11" t="s">
        <v>24</v>
      </c>
      <c r="B27" s="13">
        <v>89</v>
      </c>
      <c r="C27" s="14">
        <v>49</v>
      </c>
      <c r="D27" s="14">
        <v>40</v>
      </c>
    </row>
    <row r="28" spans="1:4" x14ac:dyDescent="0.3">
      <c r="A28" s="12" t="s">
        <v>0</v>
      </c>
      <c r="B28" s="15">
        <f>SUM(B10:B27)</f>
        <v>888</v>
      </c>
      <c r="C28" s="15">
        <f>SUM(C10:C27)</f>
        <v>470</v>
      </c>
      <c r="D28" s="15">
        <f>SUM(D10:D27)</f>
        <v>418</v>
      </c>
    </row>
    <row r="29" spans="1:4" x14ac:dyDescent="0.3">
      <c r="A29" s="9"/>
      <c r="B29" s="9"/>
      <c r="C29" s="9"/>
      <c r="D29" s="9"/>
    </row>
    <row r="30" spans="1:4" x14ac:dyDescent="0.3">
      <c r="A30" s="9"/>
      <c r="B30" s="9"/>
      <c r="C30" s="10"/>
      <c r="D30" s="9"/>
    </row>
    <row r="31" spans="1:4" x14ac:dyDescent="0.3">
      <c r="B31" s="9"/>
      <c r="C31" s="10"/>
      <c r="D31" s="9"/>
    </row>
    <row r="36" spans="1:5" x14ac:dyDescent="0.3">
      <c r="E36" s="5"/>
    </row>
    <row r="37" spans="1:5" x14ac:dyDescent="0.3">
      <c r="A37" s="6"/>
      <c r="B37" s="7"/>
      <c r="C37" s="8"/>
      <c r="D37" s="8"/>
    </row>
    <row r="38" spans="1:5" x14ac:dyDescent="0.3">
      <c r="A38" s="6"/>
      <c r="B38" s="7"/>
      <c r="C38" s="8"/>
      <c r="D38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2020-11-02T07:39:31Z</dcterms:modified>
</cp:coreProperties>
</file>