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decisions" sheetId="1" r:id="rId1"/>
  </sheets>
  <definedNames>
    <definedName name="_xlnm._FilterDatabase" localSheetId="0" hidden="1">decisions!$A$1:$H$1176</definedName>
  </definedNames>
  <calcPr calcId="124519"/>
</workbook>
</file>

<file path=xl/calcChain.xml><?xml version="1.0" encoding="utf-8"?>
<calcChain xmlns="http://schemas.openxmlformats.org/spreadsheetml/2006/main">
  <c r="G2" i="1"/>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3"/>
  <c r="G4"/>
  <c r="G5"/>
</calcChain>
</file>

<file path=xl/sharedStrings.xml><?xml version="1.0" encoding="utf-8"?>
<sst xmlns="http://schemas.openxmlformats.org/spreadsheetml/2006/main" count="8233" uniqueCount="5774">
  <si>
    <t>ΑΔΑ</t>
  </si>
  <si>
    <t>Ημ/νια Ανάρτησης</t>
  </si>
  <si>
    <t>Θέμα</t>
  </si>
  <si>
    <t>Φορέας</t>
  </si>
  <si>
    <t>Τύπος Πράξης</t>
  </si>
  <si>
    <t>URL Εγγράφου</t>
  </si>
  <si>
    <t>Αρ. Πρωτοκόλλου</t>
  </si>
  <si>
    <t>Ω6Η9ΩΞ2-ΒΨΛ</t>
  </si>
  <si>
    <t>08/06/2016 11:22:06</t>
  </si>
  <si>
    <t>ΑΠΟΣΤΟΛΗ ΕΚΘΕΣΕΩΣ  ΕΠΙΚΥΝΔΙΝΟΥ  ΕΕ1/2016 ΣΤΗΝ ΔΙΑΣΤΑΥΡΩΣΗ ΤΩΝ ΟΔΩΝ ΠΕΛΟΠΙΔΑ 70 ΚΑΙ ΚΑΣΤΟΡΙΑΣ 18.</t>
  </si>
  <si>
    <t>ΔΗΜΟΣ ΠΕΡΙΣΤΕΡΙΟΥ</t>
  </si>
  <si>
    <t>ΠΡΑΞΕΙΣ ΧΩΡΟΤΑΞΙΚΟΥ - ΠΟΛΕΟΔΟΜΙΚΟΥ ΠΕΡΙΕΧΟΜΕΝΟΥ</t>
  </si>
  <si>
    <t>https://diavgeia.gov.gr/doc/Ω6Η9ΩΞ2-ΒΨΛ</t>
  </si>
  <si>
    <t>1542</t>
  </si>
  <si>
    <t>7Ε8ΦΩΞ2-Κ6Φ</t>
  </si>
  <si>
    <t>13/06/2016 11:52:51</t>
  </si>
  <si>
    <t>ΚΑΤΕΔΑΦΙΣΗ ΙΣΟΓΕΙΩΝ ΚΤΙΣΜΑΤΩΝ ΣΤΗΝ ΟΔΟ ΠΕΛΛΗΣ 18 ΚΑΙ ΠΡΕΒΕΖΗΣ 17.</t>
  </si>
  <si>
    <t>https://diavgeia.gov.gr/doc/7Ε8ΦΩΞ2-Κ6Φ</t>
  </si>
  <si>
    <t>1591</t>
  </si>
  <si>
    <t>ΩΛΘΤΩΞ2-1ΩΔ</t>
  </si>
  <si>
    <t>07/06/2016 12:34:34</t>
  </si>
  <si>
    <t>ΑΝΑΘΕΩΡΗΣΗ  ΤΗΣ 36/2015 ΟΙΚΟΔΟΜΙΚΗΣ ΑΔΕΙΑΣ.</t>
  </si>
  <si>
    <t>https://diavgeia.gov.gr/doc/ΩΛΘΤΩΞ2-1ΩΔ</t>
  </si>
  <si>
    <t>1431</t>
  </si>
  <si>
    <t>7Ι7ΑΩΞ2-Ρ9Β</t>
  </si>
  <si>
    <t>09/09/2016 12:44:52</t>
  </si>
  <si>
    <t>ΑΝΑΘΕΩΡΗΣΗ ΤΗΣ 94 2013 ΟΙΚΟΔΟΜΙΚΗΣ ΑΔΕΙΑΣ.</t>
  </si>
  <si>
    <t>https://diavgeia.gov.gr/doc/7Ι7ΑΩΞ2-Ρ9Β</t>
  </si>
  <si>
    <t>1944</t>
  </si>
  <si>
    <t>6ΑΑ4ΩΞ2-Ε6Π</t>
  </si>
  <si>
    <t>16/09/2016 11:04:49</t>
  </si>
  <si>
    <t>ΝΕΑ ΔΙΟΡΟΦΗ ΟΙΚΟΔΟΜΗ ΣΤΗΝ ΟΔΟ ΠΗΝΕΙΟΥ 11.</t>
  </si>
  <si>
    <t>https://diavgeia.gov.gr/doc/6ΑΑ4ΩΞ2-Ε6Π</t>
  </si>
  <si>
    <t>2418</t>
  </si>
  <si>
    <t>ΩΝΥΑΩΞ2-ΘΧΖ</t>
  </si>
  <si>
    <t>20/01/2016 11:42:25</t>
  </si>
  <si>
    <t>ΑΝΑΘΕΩΡΗΣΗ ΤΗΣ 31/2014 ΟΙΚΟΔΟΜΙΚΗΣ ΑΔΕΙΑΣ.</t>
  </si>
  <si>
    <t>https://diavgeia.gov.gr/doc/ΩΝΥΑΩΞ2-ΘΧΖ</t>
  </si>
  <si>
    <t>1772</t>
  </si>
  <si>
    <t>Ω5ΛΥΩΞ2-ΡΥΥ</t>
  </si>
  <si>
    <t>16/09/2016 12:01:08</t>
  </si>
  <si>
    <t>ΝΕΑ ΔΙΟΡΟΦΗ ΟΙΚΟΔΟΜΗ ΕΠΙ ΠΥΛΩΤΗΣ ΜΕ ΔΩΜΑ ΣΤΗΝ ΟΔΟ ΔΕΣΤΟΥΝΗΣ 12 &amp; ΑΠΟΛΛΩΝΙΑΣ 12</t>
  </si>
  <si>
    <t>https://diavgeia.gov.gr/doc/Ω5ΛΥΩΞ2-ΡΥΥ</t>
  </si>
  <si>
    <t>2434</t>
  </si>
  <si>
    <t>64ΙΓΩΞ2-8ΞΑ</t>
  </si>
  <si>
    <t>16/09/2016 13:21:09</t>
  </si>
  <si>
    <t>ΑΛΛΑΓΗ ΧΡΗΣΗΣ ΚΑΤΟΙΚΙΑΣ ΣΤΗΝ ΟΔΟ ΤΑΥΓΕΤΟΥ 2 &amp; ΘΕΣΠΙΕΩΝ.</t>
  </si>
  <si>
    <t>https://diavgeia.gov.gr/doc/64ΙΓΩΞ2-8ΞΑ</t>
  </si>
  <si>
    <t>2456</t>
  </si>
  <si>
    <t>ΩΜ3ΤΩΞ2-ΔΘΟ</t>
  </si>
  <si>
    <t>13/09/2016 10:56:45</t>
  </si>
  <si>
    <t>ΑΠΟΤΥΠΩΣΗ ΚΤΙΡΙΟΥ ΣΥΜΦΩΝΑ ΜΕ ΤΟΝ 4178/13.</t>
  </si>
  <si>
    <t>https://diavgeia.gov.gr/doc/ΩΜ3ΤΩΞ2-ΔΘΟ</t>
  </si>
  <si>
    <t>2044</t>
  </si>
  <si>
    <t>7ΞΜΧΩΞ2-ΨΜΥ</t>
  </si>
  <si>
    <t>13/09/2016 13:09:02</t>
  </si>
  <si>
    <t>ΑΝΑΣΥΣΤΑΣΗ ΤΗΣ 36201/73 ΑΔΕΙΑΣ</t>
  </si>
  <si>
    <t>https://diavgeia.gov.gr/doc/7ΞΜΧΩΞ2-ΨΜΥ</t>
  </si>
  <si>
    <t>2287</t>
  </si>
  <si>
    <t>ΨΞΤ5ΩΞ2-8ΨΒ</t>
  </si>
  <si>
    <t>11/03/2016 13:38:30</t>
  </si>
  <si>
    <t>ΚΑΤΕΔΑΦΙΣΗ ΙΣΟΓΕΙΑΣ ΚΑΤΟΙΚΙΑΣ ΑΜΥΝΤΑΙΟΥ 35 ΟΤ 750.</t>
  </si>
  <si>
    <t>https://diavgeia.gov.gr/doc/ΨΞΤ5ΩΞ2-8ΨΒ</t>
  </si>
  <si>
    <t>677</t>
  </si>
  <si>
    <t>ΩΨΠ2ΩΞ2-Φ6Δ</t>
  </si>
  <si>
    <t>19/01/2016 10:53:57</t>
  </si>
  <si>
    <t>ΑΝΑΘΕΩΡΗΣΗ ΤΗΣ 62/2015 ΟΙΚΟΔΟΜΙΚΗΣ ΑΔΕΙΑΣ.</t>
  </si>
  <si>
    <t>https://diavgeia.gov.gr/doc/ΩΨΠ2ΩΞ2-Φ6Δ</t>
  </si>
  <si>
    <t>3206</t>
  </si>
  <si>
    <t>ΩΣΖΘΩΞ2-ΨΞΣ</t>
  </si>
  <si>
    <t>19/01/2016 12:06:54</t>
  </si>
  <si>
    <t>ΑΝΑΘΕΩΡΗΣΗ ΤΗΣ 28/2015 ΟΙΚΟΔΟΜΙΚΗΣ ΑΔΕΙΑΣ.</t>
  </si>
  <si>
    <t>https://diavgeia.gov.gr/doc/ΩΣΖΘΩΞ2-ΨΞΣ</t>
  </si>
  <si>
    <t>3029</t>
  </si>
  <si>
    <t>ΩΜ5ΜΩΞ2-ΝΘ4</t>
  </si>
  <si>
    <t>01/03/2016 07:35:56</t>
  </si>
  <si>
    <t>ΑΠΟΔΟΧΗ ΑΙΤΗΜΑΤΟΣ ΤΟΥ 31ΟΥ ΔΗΜΟΤΙΚΟΥ ΣΧΟΛΕΙΟΥ ΓΙΑ ΜΕΤΑΤΟΠΙΣΗ ΤΗΣ ΟΙΚΟΔΟΜΟΚΗΣ ΓΡΑΜΜΗΣ ΣΤΟ ΟΤ 920 ΠΡΟΣ ΤΗΝ ΟΔΟ ΒΕΡΒΑΙΝΩΝ</t>
  </si>
  <si>
    <t>https://diavgeia.gov.gr/doc/ΩΜ5ΜΩΞ2-ΝΘ4</t>
  </si>
  <si>
    <t>58</t>
  </si>
  <si>
    <t>750ΨΩΞ2-ΚΩ9</t>
  </si>
  <si>
    <t>01/06/2016 13:31:55</t>
  </si>
  <si>
    <t>ΠΡΟΣΘΗΚΗ ΚΑΘ ΥΨΟΣ Β ΟΡΟΦΟΥ ΣΕ ΥΦΙΣΤΑΜΕΝΗ ΔΙΩΡΟΦΗ ΟΙΚΟΔΟΜΗ ΜΕ ΣΤΕΓΗ ΚΑΙ ΔΙΑΧΩΡΙΣΜΟ ΙΣΟΓΕΙΟΥ ΚΑΤΑΣΤΗΜΑΤΟΣ ΣΤΗΝ ΟΔΟ ΑΚΡΟΚΟΡΙΝΘΟΥ 23.</t>
  </si>
  <si>
    <t>https://diavgeia.gov.gr/doc/750ΨΩΞ2-ΚΩ9</t>
  </si>
  <si>
    <t>1455</t>
  </si>
  <si>
    <t>6ΥΛΒΩΞ2-ΔΟ8</t>
  </si>
  <si>
    <t>08/03/2016 11:21:16</t>
  </si>
  <si>
    <t>ΔΙΑΧΩΡΙΣΜΟΣ ΥΠΟΓΕΙΟΥ ΑΠΟΘΗΚΗΣ ΣΕ ΔΥΟ ΑΠΟΘΗΚΕΣ ΣΤΗΝ ΟΔΟ ΕΚΤΟΡΟΣ 9</t>
  </si>
  <si>
    <t>https://diavgeia.gov.gr/doc/6ΥΛΒΩΞ2-ΔΟ8</t>
  </si>
  <si>
    <t>630</t>
  </si>
  <si>
    <t>6ΝΔ4ΩΞ2-ΕΣ3</t>
  </si>
  <si>
    <t>15/06/2016 12:34:30</t>
  </si>
  <si>
    <t>ΝΕΟ ΠΕΝΤΑΟΡΟΦΟ ΚΤΙΡΙΟ ΜΕ ΠΥΛΩΤΗ ΚΑΙ ΥΠΟΓΕΙΟ ΓΚΑΡΑΖ ΣΤΗΝ ΟΔΟ ΥΠΑΤΗΣ 62.</t>
  </si>
  <si>
    <t>https://diavgeia.gov.gr/doc/6ΝΔ4ΩΞ2-ΕΣ3</t>
  </si>
  <si>
    <t>1590</t>
  </si>
  <si>
    <t>Ω23ΤΩΞ2-7Σ6</t>
  </si>
  <si>
    <t>19/09/2016 10:08:13</t>
  </si>
  <si>
    <t>ΑΝΑΘΕΩΡΗΣΗ ΤΗΣ 26/2013 ΟΙΚΟΔΟΜΙΚΗΣ ΑΔΕΙΑΣΣΤΗΝ ΟΔΟ ΠΑΛΑΝΤΙΟΥ 29.</t>
  </si>
  <si>
    <t>https://diavgeia.gov.gr/doc/Ω23ΤΩΞ2-7Σ6</t>
  </si>
  <si>
    <t>2129</t>
  </si>
  <si>
    <t>7Υ0ΒΩΞ2-Ι4Υ</t>
  </si>
  <si>
    <t>23/09/2016 12:31:15</t>
  </si>
  <si>
    <t>ΕΣΩΤΕΡΙΚΕΣ ΔΙΑΡΡΥΘΜΙΣΕΙΣ ΚΑΙ ΑΛΛΑΓΗ ΟΨΕΩΝ ΙΣΟΓΕΙΟΥ ΚΑΤΑΣΤΗΜΑΤΟΣ ΤΡΟΦΙΜΩΝ ΣΤΗΝ ΟΔΟ ΠΑΡΑΣΚΕΥΟΠΟΥΛΟΥ 21 ΚΑΙ ΛΥΚΟΥΡΓΟΥ.</t>
  </si>
  <si>
    <t>https://diavgeia.gov.gr/doc/7Υ0ΒΩΞ2-Ι4Υ</t>
  </si>
  <si>
    <t>2520</t>
  </si>
  <si>
    <t>7Ν28ΩΞ2-ΨΤΚ</t>
  </si>
  <si>
    <t>22/09/2016 10:14:31</t>
  </si>
  <si>
    <t>ΝΟΜΙΜΟΠΟΙΗΣΗ ΑΥΘΑΙΡΕΤΗΣ ΠΕΡΓΚΟΛΑΣ ΕΝΤΟΣ ΠΡΑΣΙΑΣ ΚΑΙ ΑΛΛΑΓΗ ΟΨΕΩΝ ΙΣΟΓΕΙΟΥ ΣΤΗΝ ΟΔΟ ΣΟΛΩΜΟΥ 19 &amp; ΚΟΡΟΜΗΛΑ.</t>
  </si>
  <si>
    <t>https://diavgeia.gov.gr/doc/7Ν28ΩΞ2-ΨΤΚ</t>
  </si>
  <si>
    <t>2539</t>
  </si>
  <si>
    <t>ΩΜ0ΤΩΞ2-Υ7Φ</t>
  </si>
  <si>
    <t>19/09/2016 12:03:54</t>
  </si>
  <si>
    <t>ΑΝΑΘΕΩΡΗΣΗ ΤΗΣ11/2015 ΟΙΚΟΔΟΜΙΚΗΣ ΑΔΕΙΑΣ.</t>
  </si>
  <si>
    <t>https://diavgeia.gov.gr/doc/ΩΜ0ΤΩΞ2-Υ7Φ</t>
  </si>
  <si>
    <t>2146</t>
  </si>
  <si>
    <t>Ω4ΒΚΩΞ2-ΚΟΡ</t>
  </si>
  <si>
    <t>18/03/2016 09:42:50</t>
  </si>
  <si>
    <t>ΑΠΟΡΡΙΨΗ ΑΙΤΗΜΑΤΟΣ ΕΓΚΑΤΑΣΤΑΣΗΣ ΣΤΑΘΜΟΥ ΚΙΝΗΤΗΣ ΤΗΛΕΦΩΝΙΑΣ ΕΠΙ ΤΗΣ ΟΔΟΥ ΠΑΠΑΡΗΓΟΠΟΥΛΟΥ 46(VODAFONE).</t>
  </si>
  <si>
    <t>https://diavgeia.gov.gr/doc/Ω4ΒΚΩΞ2-ΚΟΡ</t>
  </si>
  <si>
    <t>9065</t>
  </si>
  <si>
    <t>ΨΕΣ4ΩΞ2-Ο5Ι</t>
  </si>
  <si>
    <t>01/07/2016 13:30:05</t>
  </si>
  <si>
    <t>ΔΙΑΧΩΡΙΣΜΟΣ ΚΑΤΑΣΤΗΜΑΤΟΣ ΕΣΩΤΕΡΙΚΕΣ ΔΙΑΡΥΘΜΙΣΕΙΣ ΕΝΗΜΕΡΩΣΗ ΓΙΑ ΤΑΚΤΟΠΟΙΗΜΕΝΟΥΣ ΧΩΡΟΥΣ ΣΤΗΝ ΟΔΟ ΑΓΙΑΣ ΠΑΡΑΣΚΕΥΗΣ 74</t>
  </si>
  <si>
    <t>https://diavgeia.gov.gr/doc/ΨΕΣ4ΩΞ2-Ο5Ι</t>
  </si>
  <si>
    <t>1769</t>
  </si>
  <si>
    <t>65Γ4ΩΞ2-Σ0Κ</t>
  </si>
  <si>
    <t>01/07/2016 11:28:38</t>
  </si>
  <si>
    <t>ΝΕΟ ΔΙΟΡΩΦΟ ΚΤΙΡΙΟ ΜΕ ΥΠΟΓΕΙΟ ΣΤΗΝ ΟΔΟ ΠΕΛΟΠΙΔΑ 20 ΚΑΙ ΘΗΒΩΝ.</t>
  </si>
  <si>
    <t>https://diavgeia.gov.gr/doc/65Γ4ΩΞ2-Σ0Κ</t>
  </si>
  <si>
    <t>1809</t>
  </si>
  <si>
    <t>ΩΘ1ΔΩΞ2-7ΓΩ</t>
  </si>
  <si>
    <t>27/09/2016 10:28:10</t>
  </si>
  <si>
    <t>ΑΡΣΗ ΚΑΙ ΕΠΑΝΕΠΙΒΟΛΗ ΑΠΑΛΛΟΤΡΙΩΣΗΣ ΣΤΟ ΟΤ 1378 ΣΤΗΝ 1η ΔΗΜΟΤΙΚΗ ΚΟΙΝΟΤΗΤΑ</t>
  </si>
  <si>
    <t>https://diavgeia.gov.gr/doc/ΩΘ1ΔΩΞ2-7ΓΩ</t>
  </si>
  <si>
    <t>31177</t>
  </si>
  <si>
    <t>6Ψ4ΠΩΞ2-ΞΣΕ</t>
  </si>
  <si>
    <t>27/09/2016 10:35:06</t>
  </si>
  <si>
    <t>ΑΡΣΗ ΚΑΙ ΕΠΑΝΕΠΙΒΟΛΗ ΑΠΑΛΛΟΤΡΙΩΣΗΣ ΣΤΟ ΟΤ 1363 ΣΤΗΝ 1η ΔΗΜΟΤΙΚΗ ΚΟΙΝΟΤΗΤΑ.</t>
  </si>
  <si>
    <t>https://diavgeia.gov.gr/doc/6Ψ4ΠΩΞ2-ΞΣΕ</t>
  </si>
  <si>
    <t>ΩΥΓΒΩΞ2-ΣΩΙ</t>
  </si>
  <si>
    <t>03/10/2016 11:37:43</t>
  </si>
  <si>
    <t>ΣΥΝΕΝΩΣΗ 2 ΔΙΑΜΕΡΙΣΜΑΤΩΝ ΙΣΟΓΕΙΟΥ ΣΕ ΤΡΙΩΡΟΦΗ ΟΙΚΟΔΟΜΗ ΣΤΗΝ ΟΔΟ ΕΛΕΥΘΕΡΙΑΣ 9 ΚΑΙ ΚΑΛΑΒΡΥΤΩΝ .</t>
  </si>
  <si>
    <t>https://diavgeia.gov.gr/doc/ΩΥΓΒΩΞ2-ΣΩΙ</t>
  </si>
  <si>
    <t>2572</t>
  </si>
  <si>
    <t>6ΧΣΡΩΞ2-ΙΙΞ</t>
  </si>
  <si>
    <t>30/06/2016 12:35:31</t>
  </si>
  <si>
    <t>ΝΕΑ ΤΡΙΩΡΟΦΗ ΟΙΚΟΔΟΜΗ ΣΤΗΝ ΟΔΟ ΤΖΟΥΜΑΓΙΑΣ 8.</t>
  </si>
  <si>
    <t>https://diavgeia.gov.gr/doc/6ΧΣΡΩΞ2-ΙΙΞ</t>
  </si>
  <si>
    <t>1793</t>
  </si>
  <si>
    <t>Ω9Γ6ΩΞ2-6ΔΘ</t>
  </si>
  <si>
    <t>30/09/2016 08:30:46</t>
  </si>
  <si>
    <t>ΑΠΟΡΡΙΨΗ ΑΙΤΗΜΑΤΟΣ ΕΓΚΑΤΑΣΤΑΣΗΣ ΣΤΑΘΜΟΥ ΚΙΝΗΤΗΣ ΤΗΛΕΦΩΝΙΑΣ ΣΤΗΝ ΛΕΩΦΟΡΟ ΑΘΗΝΩΝ 322(WIND).</t>
  </si>
  <si>
    <t>https://diavgeia.gov.gr/doc/Ω9Γ6ΩΞ2-6ΔΘ</t>
  </si>
  <si>
    <t>263</t>
  </si>
  <si>
    <t>ΩΧΡΣΩΞ2-65Χ</t>
  </si>
  <si>
    <t>29/06/2016 13:08:18</t>
  </si>
  <si>
    <t>ΚΑΤΕΔΑΦΙΣΗ ΚΤΙΡΙΟΥ ΜΕ 4178/2013 ΣΤΗΝ ΟΔΟ ΣΙΚΥΩΝΟΣ 8 ΟΤ 5.</t>
  </si>
  <si>
    <t>https://diavgeia.gov.gr/doc/ΩΧΡΣΩΞ2-65Χ</t>
  </si>
  <si>
    <t>1785</t>
  </si>
  <si>
    <t>73ΞΒΩΞ2-ΟΗΓ</t>
  </si>
  <si>
    <t>08/07/2016 12:54:08</t>
  </si>
  <si>
    <t>ΚΑΤΕΔΑΦΙΣΗ ΚΤΙΣΜΑΤΩΝ ΣΤΗΝ ΟΔΟ ΛΕΩΦΟΡΟ ΑΘΗΝΩΝ  163.</t>
  </si>
  <si>
    <t>https://diavgeia.gov.gr/doc/73ΞΒΩΞ2-ΟΗΓ</t>
  </si>
  <si>
    <t>1871</t>
  </si>
  <si>
    <t>6ΚΥΗΩΞ2-ΝΦΝ</t>
  </si>
  <si>
    <t>11/07/2016 10:07:01</t>
  </si>
  <si>
    <t>ΑΝΑΘΕΩΡΗΣΗ ΤΗΣ 85/2005 ΟΙΚΟΔΟΜΙΚΗΣ ΑΔΕΙΑΣ.</t>
  </si>
  <si>
    <t>https://diavgeia.gov.gr/doc/6ΚΥΗΩΞ2-ΝΦΝ</t>
  </si>
  <si>
    <t>1828</t>
  </si>
  <si>
    <t>ΩΙΕ0ΩΞ2-ΡΨ5</t>
  </si>
  <si>
    <t>12/10/2016 12:55:45</t>
  </si>
  <si>
    <t>ΑΝΑΘΕΩΡΗΣΗ ΤΗΣ 684/1992 ΑΔΕΙΑΣ.</t>
  </si>
  <si>
    <t>https://diavgeia.gov.gr/doc/ΩΙΕ0ΩΞ2-ΡΨ5</t>
  </si>
  <si>
    <t>2278</t>
  </si>
  <si>
    <t>6ΤΘΒΩΞ2-842</t>
  </si>
  <si>
    <t>17/10/2016 12:45:52</t>
  </si>
  <si>
    <t>ΑΝΑΘΕΩΡΗΣΗ ΤΗΣ 3189/90 ΟΙΚΟΔΟΜΙΚΗΣ ΑΔΕΙΑΣ.</t>
  </si>
  <si>
    <t>https://diavgeia.gov.gr/doc/6ΤΘΒΩΞ2-842</t>
  </si>
  <si>
    <t>2711</t>
  </si>
  <si>
    <t>Ω570ΩΞ2-ΕΔΑ</t>
  </si>
  <si>
    <t>17/10/2016 12:40:50</t>
  </si>
  <si>
    <t>ΑΝΑΘΕΩΡΗΣΗ ΤΗΣ 2035/87 ΟΙΚΟΔΟΜΙΚΗΣ ΑΔΕΙΑΣ.</t>
  </si>
  <si>
    <t>https://diavgeia.gov.gr/doc/Ω570ΩΞ2-ΕΔΑ</t>
  </si>
  <si>
    <t>2710</t>
  </si>
  <si>
    <t>7ΞΕ6ΩΞ2-ΑΣ1</t>
  </si>
  <si>
    <t>12/02/2016 12:32:43</t>
  </si>
  <si>
    <t>ΑΠΟΤΥΠΩΣΗ ΚΤΙΡΙΟΥ ΣΤΗΝ ΟΔΟ ΙΣΙΔΩΡΟΥ 3.</t>
  </si>
  <si>
    <t>https://diavgeia.gov.gr/doc/7ΞΕ6ΩΞ2-ΑΣ1</t>
  </si>
  <si>
    <t>103</t>
  </si>
  <si>
    <t>64ΙΖΩΞ2-Π2Υ</t>
  </si>
  <si>
    <t>01/04/2016 10:45:50</t>
  </si>
  <si>
    <t>ΔΙΑΧΩΡΙΣΜΟΣ ΙΣΟΓΕΙΟΥ ΚΑΤΑΣΤΗΜΑΤΟΣ ΑΠΟ ΑΠΟΘΗΚΗ ΥΠΟΓΕΙΟΥ ΣΤΗΝ ΟΔΟ ΑΓΙΑΣ ΣΟΦΙΑΣ 39 ΟΤ 308</t>
  </si>
  <si>
    <t>https://diavgeia.gov.gr/doc/64ΙΖΩΞ2-Π2Υ</t>
  </si>
  <si>
    <t>867</t>
  </si>
  <si>
    <t>7650ΩΞ2-6Λ0</t>
  </si>
  <si>
    <t>09/02/2016 06:54:49</t>
  </si>
  <si>
    <t>ΑΠΟΡΡΙΨΗ ΑΙΤΗΜΑΤΟΣ ΣΤΑΘΜΟΥ ΚΙΝΗΤΗΣ ΤΗΛΕΦΩΝΙΑΣ ΕΠΙ ΤΗΣ ΟΔΟΥ ΛΕΥΚΤΡΩΝ 2 ΚΑΙ ΚΩΝΣΤΑΝΤΙΝΟΥΠΟΛΕΩΣ 12(COSMOTE).</t>
  </si>
  <si>
    <t>https://diavgeia.gov.gr/doc/7650ΩΞ2-6Λ0</t>
  </si>
  <si>
    <t>40</t>
  </si>
  <si>
    <t>6Χ31ΩΞ2-ΖΘΤ</t>
  </si>
  <si>
    <t>05/07/2016 12:35:13</t>
  </si>
  <si>
    <t>ΠΡΟΣΘΗΚΗ ΚΕΡΑΜΟΣΚΕΠΗΣ ΣΤΟ ΔΩΜΑ  ΤΡΙΩΡΟΦΗΣ ΟΙΚΟΔΟΜΗΣ ΣΤΗΝ ΟΔΟ ΘΕΜΙΔΟΣ 31</t>
  </si>
  <si>
    <t>https://diavgeia.gov.gr/doc/6Χ31ΩΞ2-ΖΘΤ</t>
  </si>
  <si>
    <t>1795</t>
  </si>
  <si>
    <t>7ΞΤΦΩΞ2-ΣΥΑ</t>
  </si>
  <si>
    <t>05/07/2016 12:01:27</t>
  </si>
  <si>
    <t>ΑΛΛΑΓΗ ΧΡΗΣΗΣ ΤΟΥ ΙΣΟΓΕΙΟΥ ΚΑΤΑΣΤΗΜΑΤΟΣ 2 ΣΕ ΚΑΤΟΙΚΙΑ ΣΤΗΝ ΟΔΟ ΛΥΜΑΧΟΥ 6 ΚΑΙ ΛΟΥΚΙΑΝΟΥ.</t>
  </si>
  <si>
    <t>https://diavgeia.gov.gr/doc/7ΞΤΦΩΞ2-ΣΥΑ</t>
  </si>
  <si>
    <t>1840</t>
  </si>
  <si>
    <t>725ΦΩΞ2-ΑΚΩ</t>
  </si>
  <si>
    <t>13/07/2016 12:12:56</t>
  </si>
  <si>
    <t>ΕΚΘΕΣΗ ΕΠΙΚΙΝΔΥΝΟΥ ΕΕ4/2016 ΣΤΗΝ ΟΔΟ ΡΑΒΙΝΕ 20</t>
  </si>
  <si>
    <t>https://diavgeia.gov.gr/doc/725ΦΩΞ2-ΑΚΩ</t>
  </si>
  <si>
    <t>1927</t>
  </si>
  <si>
    <t>6ΕΧ8ΩΞ2-Τ7Φ</t>
  </si>
  <si>
    <t>13/07/2016 12:05:05</t>
  </si>
  <si>
    <t>ΕΚΘΕΣΗ ΕΠΙΚΙΝΔΥΝΟΥ ΕΕ3/2016 ΓΙΑ ΚΤΙΣΜΑ ΟΔΟΥ ΙΑΣΩΝΟΣ 30.</t>
  </si>
  <si>
    <t>https://diavgeia.gov.gr/doc/6ΕΧ8ΩΞ2-Τ7Φ</t>
  </si>
  <si>
    <t>1928</t>
  </si>
  <si>
    <t>72ΧΨΩΞ2-ΞΒΦ</t>
  </si>
  <si>
    <t>08/02/2016 09:42:25</t>
  </si>
  <si>
    <t>ΠΡΟΣΘΗΚΗ ΚΑΘ ΥΨΟΣ Β ΟΡΟΦΟΥ ΚΑΙ ΣΥΝΕΝΩΣΗ ΜΕ ΤΜΗΜΑ Α ΟΡΟΦΟΥ ΣΤΗΝ ΟΔΟ ΡΟΥΠΕΛ 8 ΚΑΙ ΑΙΣΩΠΟΥ 58.</t>
  </si>
  <si>
    <t>https://diavgeia.gov.gr/doc/72ΧΨΩΞ2-ΞΒΦ</t>
  </si>
  <si>
    <t>242</t>
  </si>
  <si>
    <t>ΨΠ44ΩΞ2-ΡΘ8</t>
  </si>
  <si>
    <t>01/02/2016 11:53:14</t>
  </si>
  <si>
    <t>Άδεια Δόμησης 4/29-01-2016</t>
  </si>
  <si>
    <t>https://diavgeia.gov.gr/doc/ΨΠ44ΩΞ2-ΡΘ8</t>
  </si>
  <si>
    <t>4/29-01-2016</t>
  </si>
  <si>
    <t>7ΙΒΙΩΞ2-Ξ2Υ</t>
  </si>
  <si>
    <t>06/07/2016 12:19:45</t>
  </si>
  <si>
    <t>ΑΛΛΑΓΗ ΧΡΗΣΗΣ ΑΠΟ ΚΑΤΟΙΚΙΑ ΣΕ ΚΑΤΑΣΤΗΜΑ ΣΤΗΝ ΟΔΟ ΙΑΣΩΝΟΣ 41</t>
  </si>
  <si>
    <t>https://diavgeia.gov.gr/doc/7ΙΒΙΩΞ2-Ξ2Υ</t>
  </si>
  <si>
    <t>10035</t>
  </si>
  <si>
    <t>7ΝΟΝΩΞ2-4ΩΖ</t>
  </si>
  <si>
    <t>06/07/2016 13:23:49</t>
  </si>
  <si>
    <t>ΚΑΤΕΔΑΦΙΣΗ ΙΣΟΓΕΙΩΝ ΚΤΙΣΜΑΤΩΝ ΣΤΗΝ ΟΔΟ ΠΑΤΡΙΑΡΧΟΥ ΙΩΑΚΕΙΜ ΚΑΙ ΕΡΥΘΡΑΙΑΣ 23.</t>
  </si>
  <si>
    <t>https://diavgeia.gov.gr/doc/7ΝΟΝΩΞ2-4ΩΖ</t>
  </si>
  <si>
    <t>1867</t>
  </si>
  <si>
    <t>730ΔΩΞ2-6ΓΣ</t>
  </si>
  <si>
    <t>06/07/2016 11:26:16</t>
  </si>
  <si>
    <t>ΕΠΙΚΙΝΔΥΝΗ ΟΙΚΟΔΟΜΗ ΣΤΗΝ ΟΔΟ Ν.ΛΕΒΕΝΤΟΠΟΥΛΟΥ 7.</t>
  </si>
  <si>
    <t>https://diavgeia.gov.gr/doc/730ΔΩΞ2-6ΓΣ</t>
  </si>
  <si>
    <t>1850</t>
  </si>
  <si>
    <t>7ΚΡ6ΩΞ2-Σ61</t>
  </si>
  <si>
    <t>08/07/2016 12:12:09</t>
  </si>
  <si>
    <t>ΑΝΑΘΕΩΡΗΣΗ ΤΗΣ 331/2011 ΑΔΕΙΑΣ.</t>
  </si>
  <si>
    <t>https://diavgeia.gov.gr/doc/7ΚΡ6ΩΞ2-Σ61</t>
  </si>
  <si>
    <t>1891</t>
  </si>
  <si>
    <t>7ΨΟ1ΩΞ2-ΖΚΕ</t>
  </si>
  <si>
    <t>17/02/2016 13:46:58</t>
  </si>
  <si>
    <t>ΠΡΟΣΘΗΚΗ Γ ΟΡΟΦΟΥ ΣΕ ΔΙΟΡΩΦΗ ΚΑΤΟΙΚΙΑ  ΜΕ ΠΙΛΟΤΗ ΚΑΙ ΑΠΟΛΗΞΗ ΚΛΙΜΑΚΟΣΤΑΣΙΟΥ ΣΤΗΝ ΟΔΟ ΧΑΩΝΙΑΣ 18Α</t>
  </si>
  <si>
    <t>https://diavgeia.gov.gr/doc/7ΨΟ1ΩΞ2-ΖΚΕ</t>
  </si>
  <si>
    <t>382</t>
  </si>
  <si>
    <t>7ΝΜΜΩΞ2-ΜΟ8</t>
  </si>
  <si>
    <t>13/04/2016 12:47:12</t>
  </si>
  <si>
    <t>ΑΝΑΘΕΩΡΗΣΗ ΤΗΣ 77/2015 ΟΙΚΟΔΟΜΙΚΗΣ ΑΔΕΙΑΣ.</t>
  </si>
  <si>
    <t>https://diavgeia.gov.gr/doc/7ΝΜΜΩΞ2-ΜΟ8</t>
  </si>
  <si>
    <t>886</t>
  </si>
  <si>
    <t>6ΒΒΥΩΞ2-0Γ4</t>
  </si>
  <si>
    <t>22/07/2016 11:10:14</t>
  </si>
  <si>
    <t>ΑΛΛΑΓΗ ΧΡΗΣΗ ΤΜΗΜΑΤΟΣ ΙΣΟΓΕΙΟΥ ΧΩΡΟΥ ΑΠΟ ΚΑΤΑΣΤΗΜΑ ΣΕ ΚΑΤΟΙΚΙΑ ΣΤΗΝ ΟΔΟ ΧΕΥΔΕΝ 27 ΚΑΙ ΠΕΙΣΙΣΤΡΑΤΟΥ.</t>
  </si>
  <si>
    <t>https://diavgeia.gov.gr/doc/6ΒΒΥΩΞ2-0Γ4</t>
  </si>
  <si>
    <t>2047</t>
  </si>
  <si>
    <t>73ΘΓΩΞ2-ΛΨΞ</t>
  </si>
  <si>
    <t>25/04/2016 10:45:02</t>
  </si>
  <si>
    <t>ΑΝΑΘΕΩΡΗΣΗ ΤΗΣ 99 2008 ΑΔΕΙΑΣ</t>
  </si>
  <si>
    <t>https://diavgeia.gov.gr/doc/73ΘΓΩΞ2-ΛΨΞ</t>
  </si>
  <si>
    <t>614</t>
  </si>
  <si>
    <t>ΩΩΟ0ΩΞ2-9ΨΠ</t>
  </si>
  <si>
    <t>25/04/2016 10:38:35</t>
  </si>
  <si>
    <t>ΑΝΑΘΕΩΡΗΣΗ ΤΗΣ 13 2014 ΑΔΕΙΑΣ.</t>
  </si>
  <si>
    <t>https://diavgeia.gov.gr/doc/ΩΩΟ0ΩΞ2-9ΨΠ</t>
  </si>
  <si>
    <t>875</t>
  </si>
  <si>
    <t>ΨΠΦΕΩΞ2-Π5Η</t>
  </si>
  <si>
    <t>27/10/2016 13:34:50</t>
  </si>
  <si>
    <t>ΚΑΤΕΔΑΦΙΣΗ ΠΕΡΙΤΟΙΧΙΣΗΣ ΚΑΙ ΑΝΕΓΕΡΣΗ ΔΙΟΡΩΦΗΣ ΟΙΚΟΔΟΜΗΣ ΣΤΗΝ ΟΔΟ ΑΡΙΣΤΟΜΕΝΟΥΣ 45 ΚΑΙ ΠΕΡΣΕΩΣ.</t>
  </si>
  <si>
    <t>https://diavgeia.gov.gr/doc/ΨΠΦΕΩΞ2-Π5Η</t>
  </si>
  <si>
    <t>2990</t>
  </si>
  <si>
    <t>6088ΩΞ2-ΧΩΦ</t>
  </si>
  <si>
    <t>27/10/2016 12:46:13</t>
  </si>
  <si>
    <t>ΚΑΤΕΔΑΦΙΣΗ ΙΣΟΓΕΙΑΣ ΣΤΗΝ ΟΔΟ ΑΜΦΙΛΟΧΙΑΣ 26.</t>
  </si>
  <si>
    <t>https://diavgeia.gov.gr/doc/6088ΩΞ2-ΧΩΦ</t>
  </si>
  <si>
    <t>3000</t>
  </si>
  <si>
    <t>6ΒΘΤΩΞ2-5ΘΕ</t>
  </si>
  <si>
    <t>22/07/2016 12:29:45</t>
  </si>
  <si>
    <t>ΝΟΜΙΜΟΠΟΙΗΣΗ ΑΥΘΕΡΑΙΤΩΝ ,ΑΛΛΑΓΗ ΧΡΗΣΗΣ ΤΜΗΜΑΤΟΣ ΙΣΟΓΕΙΟΥ,ΑΛΛΑΓΗ ΤΜΗΜΑΤΟΣ Α ΟΡΟΦΟΥ ΣΤΗΝ ΟΔΟ ΛΕΩΦ.ΚΗΦΙΣΟΥ 36 ΚΑΙ ΠΑΠΑΚΥΡΙΑΖΗ .</t>
  </si>
  <si>
    <t>https://diavgeia.gov.gr/doc/6ΒΘΤΩΞ2-5ΘΕ</t>
  </si>
  <si>
    <t>2053</t>
  </si>
  <si>
    <t>6ΞΔ7ΩΞ2-Κ1Ξ</t>
  </si>
  <si>
    <t>20/04/2016 13:14:25</t>
  </si>
  <si>
    <t>ΑΝΑΘΕΩΡΗΣΗ ΤΗΣ 68/2015 ΑΔΕΙΑΣ.</t>
  </si>
  <si>
    <t>https://diavgeia.gov.gr/doc/6ΞΔ7ΩΞ2-Κ1Ξ</t>
  </si>
  <si>
    <t>1005</t>
  </si>
  <si>
    <t>ΩΣΛΤΩΞ2-10Ω</t>
  </si>
  <si>
    <t>01/08/2016 14:10:22</t>
  </si>
  <si>
    <t>ΕΠΙΚΑΙΡΟΠΟΙΗΣΗ ΑΠΟΦΑΣΗΣ ΠΟΥ ΑΦΟΡΑ ΣΤΟ 1795α ΕΠΙ ΤΗΣ ΟΔΟΥ ΤΗΛΕΜΑΧΟΥ ΣΤΗΝ 2η ΔΗΜΟΤΙΚΗ ΚΟΙΝΟΤΗΤΑ</t>
  </si>
  <si>
    <t>https://diavgeia.gov.gr/doc/ΩΣΛΤΩΞ2-10Ω</t>
  </si>
  <si>
    <t>194</t>
  </si>
  <si>
    <t>6ΨΟΙΩΞ2-ΠΔΒ</t>
  </si>
  <si>
    <t>27/04/2016 13:47:49</t>
  </si>
  <si>
    <t>ΠΡΟΣΘΗΚΗ ΚΑΤΟΙΚΙΑΣ,ΕΝΗΜΕΡΩΣΗ ΓΙΑ ΤΑΚΤΟΠΟΙΗΣΗ ΧΩΡΩΝ ,ΚΑΘΑΙΡΕΣΗ ΤΜΗΜΑΤΟΣ ΙΣΟΓΕΙΟΥ ΕΝΟΠΟΙΗΣΗ ΤΜΗΜΑΤΟΣ ΙΣΟΓΕΙΟΥ ΜΕ ΚΑΤΟΙΚΙΑ Α ΟΡΟΦΟΥ ΣΤΗΝ ΟΔΟ ΑΜΑΖΟΝΩΝ 21.</t>
  </si>
  <si>
    <t>https://diavgeia.gov.gr/doc/6ΨΟΙΩΞ2-ΠΔΒ</t>
  </si>
  <si>
    <t>1154</t>
  </si>
  <si>
    <t>ΩΜΟΦΩΞ2-Κ94</t>
  </si>
  <si>
    <t>03/11/2016 10:57:13</t>
  </si>
  <si>
    <t>ΚΑΤΕΔΑΦΙΣΗ ΙΣΟΓΕΙΩΝ ΚΤΙΣΜΑΤΩΝ ΣΤΗΝ ΟΔΟ ΦΙΛΙΚΩΝ 16.</t>
  </si>
  <si>
    <t>https://diavgeia.gov.gr/doc/ΩΜΟΦΩΞ2-Κ94</t>
  </si>
  <si>
    <t>3072</t>
  </si>
  <si>
    <t>69ΛΞΩΞ2-03Ψ</t>
  </si>
  <si>
    <t>02/08/2016 13:15:13</t>
  </si>
  <si>
    <t>ΕΠΙΚΑΙΡΟΠΟΙΗΣΗ ΑΠΟΦΑΣΗΣ ΠΟΥ ΑΦΟΡΑ ΣΤΟ 1795Α ΕΠΙ ΤΗΣ ΟΔΟΥ ΤΗΛΕΜΑΧΟΥ ΣΤΗΝ 2η ΔΗΜΟΤΙΚΗ ΚΟΙΝΟΤΗΤΑ.</t>
  </si>
  <si>
    <t>https://diavgeia.gov.gr/doc/69ΛΞΩΞ2-03Ψ</t>
  </si>
  <si>
    <t>6ΡΥΓΩΞ2-Ε16</t>
  </si>
  <si>
    <t>03/11/2016 13:25:14</t>
  </si>
  <si>
    <t>ΕΚΘΕΣΗ ΕΠΙΚΥΝΔΙΝΟΥ ΕΕ6/2016.</t>
  </si>
  <si>
    <t>https://diavgeia.gov.gr/doc/6ΡΥΓΩΞ2-Ε16</t>
  </si>
  <si>
    <t>3079</t>
  </si>
  <si>
    <t>7ΧΔ7ΩΞ2-ΔΦΤ</t>
  </si>
  <si>
    <t>02/08/2016 09:56:36</t>
  </si>
  <si>
    <t>ΑΛΛΑΓΗ ΧΡΗΣΗΣ ΑΠΟ ΑΠΟΘΗΚΕΣ ΣΕ ΒΙΟΜΗΧΑΝΙΚΟ ΚΤΙΡΙΟ ΣΤΗΝ ΟΔΟ ΛΕΩΦ.ΚΗΦΙΣΟΥ &amp; ΙΤΕΑΣ  2.</t>
  </si>
  <si>
    <t>https://diavgeia.gov.gr/doc/7ΧΔ7ΩΞ2-ΔΦΤ</t>
  </si>
  <si>
    <t>2137</t>
  </si>
  <si>
    <t>6ΑΘΦΩΞ2-Ρ1Υ</t>
  </si>
  <si>
    <t>04/08/2016 11:44:41</t>
  </si>
  <si>
    <t>ΚΑΤΕΔΑΦΙΣΗ ΙΣΟΓΕΙΩΝ ΚΤΙΣΜΑΤΩΝ ΣΤΗΝ ΟΔΟ ΔΑΡΔΑΝΕΛΛΙΩΝ 7.</t>
  </si>
  <si>
    <t>https://diavgeia.gov.gr/doc/6ΑΘΦΩΞ2-Ρ1Υ</t>
  </si>
  <si>
    <t>2166</t>
  </si>
  <si>
    <t>6Ε9ΩΩΞ2-ΗΓΞ</t>
  </si>
  <si>
    <t>13/05/2016 12:59:35</t>
  </si>
  <si>
    <t>ΚΑΘΑΙΡΕΣΗ ΤΜΗΜΑΤΩΝ ΕΞΩΣΤΗ Β ΟΡΟΦΟΥ ΣΤΗΝ ΟΔΟ 25ΗΣ ΜΑΡΤΙΟΥ 79.</t>
  </si>
  <si>
    <t>https://diavgeia.gov.gr/doc/6Ε9ΩΩΞ2-ΗΓΞ</t>
  </si>
  <si>
    <t>1278</t>
  </si>
  <si>
    <t>67Τ6ΩΞ2-ΙΟΨ</t>
  </si>
  <si>
    <t>13/05/2016 13:45:53</t>
  </si>
  <si>
    <t>ΑΝΑΘΕΩΡΗΣΗ ΤΗΣ 08/2013 ΟΙΚΟΔΟΜΙΚΗΣ ΑΔΕΙΑΣ.</t>
  </si>
  <si>
    <t>https://diavgeia.gov.gr/doc/67Τ6ΩΞ2-ΙΟΨ</t>
  </si>
  <si>
    <t>988</t>
  </si>
  <si>
    <t>Ω4ΜΟΩΞ2-ΠΟΚ</t>
  </si>
  <si>
    <t>03/08/2016 10:34:53</t>
  </si>
  <si>
    <t>ΔΙΑΡΥΘΜΙΣΗ ΥΠΑΡΧΟΝΤΟΣ ΚΑΘ ΥΨΟΣ Α ΟΡΟΦΟΥ ΚΑΙ ΣΤΕΓΗ ΣΕ ΙΣΟΓΕΙΑ ΜΟΝΟΚΑΤΟΙΚΙΑ ΣΤΗΝ ΚΥΡΙΑΖΟΠΟΥΛΟΥ 9 ΣΤΟ ΟΤ 1679</t>
  </si>
  <si>
    <t>https://diavgeia.gov.gr/doc/Ω4ΜΟΩΞ2-ΠΟΚ</t>
  </si>
  <si>
    <t>144</t>
  </si>
  <si>
    <t>7Ω6ΡΩΞ2-0ΡΙ</t>
  </si>
  <si>
    <t>18/04/2016 13:03:27</t>
  </si>
  <si>
    <t>https://diavgeia.gov.gr/doc/7Ω6ΡΩΞ2-0ΡΙ</t>
  </si>
  <si>
    <t>769</t>
  </si>
  <si>
    <t>7ΥΠ6ΩΞ2-ΙΦΔ</t>
  </si>
  <si>
    <t>14/04/2016 11:29:18</t>
  </si>
  <si>
    <t>ΑΠΟΤΥΠΩΣΗ ΚΤΙΡΙΟΥ ΛΟΓΩ ΑΠΩΛΕΙΑΣ ΦΑΚΕΛΟΥ ΣΥΜΦΩΝΑ ΜΕ ΤΟΝ Ν.4178/13.</t>
  </si>
  <si>
    <t>https://diavgeia.gov.gr/doc/7ΥΠ6ΩΞ2-ΙΦΔ</t>
  </si>
  <si>
    <t>739</t>
  </si>
  <si>
    <t>615ΟΩΞ2-ΙΥΙ</t>
  </si>
  <si>
    <t>14/04/2016 11:15:12</t>
  </si>
  <si>
    <t>ΑΝΑΘΕΩΡΗΣΗ ΤΗΣ 363/2011 ΑΔΕΙΑΣ.</t>
  </si>
  <si>
    <t>https://diavgeia.gov.gr/doc/615ΟΩΞ2-ΙΥΙ</t>
  </si>
  <si>
    <t>1008</t>
  </si>
  <si>
    <t>ΨΟ1ΞΩΞ2-ΧΝΡ</t>
  </si>
  <si>
    <t>15/07/2016 13:06:15</t>
  </si>
  <si>
    <t>ΕΚΘΕΣΗ ΕΠΙΚΥΝΔΙΝΟΥ ΕΕ5/2016 ΣΤΗΝ ΔΙΑΣΤΑΥΡΩΣΗ ΟΔΟΥ ΑΚΑΡΝΑΝΙΑΣ 29 ΚΑΙ ΑΝΤΙΠΑΡΟΥ 38</t>
  </si>
  <si>
    <t>https://diavgeia.gov.gr/doc/ΨΟ1ΞΩΞ2-ΧΝΡ</t>
  </si>
  <si>
    <t>1963</t>
  </si>
  <si>
    <t>6ΠΠΒΩΞ2-2ΨΜ</t>
  </si>
  <si>
    <t>18/07/2016 10:50:57</t>
  </si>
  <si>
    <t>ΑΛΛΑΓΗ ΧΡΗΣΗΣ ΤΜΗΜΑΤΟΣ ΙΣΟΓΕΙΟΥ,ΕΝΟΠΟΙΗΣΗ 2 ΚΑΤΑΣΤΗΜΑΤΩΝ ,ΕΠΙΣΚΕΥΕΣ Α ΟΡΟΦΟΥ ΣΤΗΝ ΟΔΟ ΣΟΦΟΚΛΗ ΒΕΝΙΖΕΛΟΥ 56 ΚΑΙ ΜΑΝΗΣ 1</t>
  </si>
  <si>
    <t>https://diavgeia.gov.gr/doc/6ΠΠΒΩΞ2-2ΨΜ</t>
  </si>
  <si>
    <t>1969</t>
  </si>
  <si>
    <t>63ΓΦΩΞ2-7Δ1</t>
  </si>
  <si>
    <t>15/04/2016 10:57:23</t>
  </si>
  <si>
    <t>ΑΛΛΑΓΗ ΧΡΗΣΗΣ ΤΟΥ ΙΣΟΓΕΙΟΥ ΚΑΤΑΣΤΗΜΑΤΟΣ ΣΕ ΚΑΤΟΙΚΙΑ ΣΤΗΝ ΟΔΟ ΕΛΕΥΘΕΡΙΑΣ 60.</t>
  </si>
  <si>
    <t>https://diavgeia.gov.gr/doc/63ΓΦΩΞ2-7Δ1</t>
  </si>
  <si>
    <t>1023</t>
  </si>
  <si>
    <t>ΩΙ1ΜΩΞ2-ΥΧΕ</t>
  </si>
  <si>
    <t>23/02/2016 11:04:14</t>
  </si>
  <si>
    <t>ΑΔΕΙΑ ΝΟΜΙΜΟΠΟΙΗΣΗΣ ΤΜΗΜΑΤΩΝ Α ΚΑΙ Β ΟΡΟΦΟΥ ΜΕ ΤΟ ΑΡΘΟ 23 ΤΟΥ Ν 4178/13 ΚΑΙ ΠΡΟΣΘΗΚΗΣ ΚΑΤΟΙΚΙΑΣ Γ ΟΡΟΦΟΥ ΣΤΗΝ ΟΔΟ ΕΡΜΙΟΝΙΔΩΝ 19</t>
  </si>
  <si>
    <t>https://diavgeia.gov.gr/doc/ΩΙ1ΜΩΞ2-ΥΧΕ</t>
  </si>
  <si>
    <t>489</t>
  </si>
  <si>
    <t>Ω4Μ2ΩΞ2-8ΘΑ</t>
  </si>
  <si>
    <t>22/07/2016 12:11:39</t>
  </si>
  <si>
    <t>ΑΝΑΘΕΩΡΗΣΗ ΤΗΣ  34/2015 ΟΙΚΟΔΟΜΙΚΗΣ ΑΔΕΙΑΣ.</t>
  </si>
  <si>
    <t>https://diavgeia.gov.gr/doc/Ω4Μ2ΩΞ2-8ΘΑ</t>
  </si>
  <si>
    <t>2006</t>
  </si>
  <si>
    <t>6ΠΔΓΩΞ2-25Υ</t>
  </si>
  <si>
    <t>21/07/2016 10:39:42</t>
  </si>
  <si>
    <t>ΑΛΛΑΓΗ ΧΡΗΣΗΣ ΥΠΑΡΧΟΥΣΑΣ ΙΣΟΓΕΙΑΣ ΑΠΟΘΗΚΗΣ ΣΕ ΙΚΤΕΟ,ΣΤΗΝ ΟΔΟ ΛΕΩΦ.ΑΘΗΝΩΝ 163.</t>
  </si>
  <si>
    <t>https://diavgeia.gov.gr/doc/6ΠΔΓΩΞ2-25Υ</t>
  </si>
  <si>
    <t>1924</t>
  </si>
  <si>
    <t>7ΨΒΙΩΞ2-8ΩΦ</t>
  </si>
  <si>
    <t>21/07/2016 12:14:26</t>
  </si>
  <si>
    <t>ΑΛΛΑΓΗ ΟΨΕΩΝ ,ΕΣΩΤΕΡΙΚΕΣ ΔΙΑΡΡΥΘΜΙΣΕΙΣ,ΚΑΙ ΡΥΘΜΙΣΗ ΜΕ Ν.4178/13 ΣΤΗΝ ΟΔΟ ΛΕΩΦΟΡΟΣ ΚΗΦΙΣΟΥ ΚΑΙ ΚΩΝΣΤΑΝΤΙΝΟΥΠΟΛΕΩΣ 1.</t>
  </si>
  <si>
    <t>https://diavgeia.gov.gr/doc/7ΨΒΙΩΞ2-8ΩΦ</t>
  </si>
  <si>
    <t>2028</t>
  </si>
  <si>
    <t>77Α7ΩΞ2-Χ1Κ</t>
  </si>
  <si>
    <t>02/04/2015 11:37:21</t>
  </si>
  <si>
    <t>ΑΛΛΑΓΗ ΧΡΗΣΗΣ Β ΟΡΟΦΟΥ ΑΠΟ ΓΡΑΦΕΙΟ ΣΕ ΦΡΟΝΤΗΣΤΗΡΙΟ ΞΕΝΩΝ ΓΛΩΣΣΩΝ ΣΤΗΝ ΟΔΟ 25 ΜΑΡΤΙΟΥ 4.</t>
  </si>
  <si>
    <t>https://diavgeia.gov.gr/doc/77Α7ΩΞ2-Χ1Κ</t>
  </si>
  <si>
    <t>808</t>
  </si>
  <si>
    <t>ΩΙΙ7ΩΞ2-ΖΜ1</t>
  </si>
  <si>
    <t>02/10/2015 08:51:11</t>
  </si>
  <si>
    <t>ΑΠΟΡΡΙΨΗ ΑΙΤΗΜΑΤΟΣ ΕΓΚΑΤΑΣΤΑΣΗΣ ΣΤΑΘΜΟΥ ΚΙΝΗΤΗΣ  ΤΗΛΕΦΩΝΙΑΣ ΣΤΗΝ ΟΔΟ ΑΓΙΟΥ ΒΑΣΙΛΕΙΟΥ 85 (VODAFONE).</t>
  </si>
  <si>
    <t>https://diavgeia.gov.gr/doc/ΩΙΙ7ΩΞ2-ΖΜ1</t>
  </si>
  <si>
    <t>34020</t>
  </si>
  <si>
    <t>77Σ8ΩΞ2-Ι32</t>
  </si>
  <si>
    <t>02/10/2015 08:36:33</t>
  </si>
  <si>
    <t>ΑΠΟΡΡΙΨΗ ΑΙΤΗΜΑΤΟΣ ΕΓΚΑΤΑΣΤΑΣΗΣ ΣΤΑΘΜΟΥ ΚΙΝΗΤΗΣ ΤΗΛΕΦΩΝΙΑΣ ΕΠΙ ΤΩΝ ΟΔΩΝ ΤΖΩΝ ΚΕΝΝΕΝΤΥ ΚΑΙ ΠΕΛΑΣΓΙΑΣ 159(COSMOOTE)</t>
  </si>
  <si>
    <t>https://diavgeia.gov.gr/doc/77Σ8ΩΞ2-Ι32</t>
  </si>
  <si>
    <t>7ΠΚ5ΩΞ2-ΦΨΠ</t>
  </si>
  <si>
    <t>08/04/2015 09:39:38</t>
  </si>
  <si>
    <t>ΠΡΟΣΘΗΚΗ ΜΗΧΑΝΟΣΤΑΣΙΟΥ ΜΙΑΣ ΔΕΞΑΜΕΝΗΣ ΥΓΡΩΝ ΚΑΥΣΙΜΩΝ ΜΙΑΣ ΔΕΞΑΜΕΝΗΣ ΥΓΡΑΕΡΙΟΥ ΜΕ ΣΤΕΓΑΣΤΡΟ,ΔΙΑΝΟΜΕΑ  ΥΓΡΑΕΡΙΟΥ ΚΑΙ ΤΜΗΜΑΤΟΣ ΠΕΡΙΦΡΑΞΗΣ ΣΕ ΥΦΙΣΤΑΜΕΝΟ ΠΡΑΤΗΡΙΟ ΥΓΡΩΝ ΚΑΥΣΙΜΩΝ ΣΤΗΝ ΟΔΟ ΘΗΒΩΝ 79.</t>
  </si>
  <si>
    <t>https://diavgeia.gov.gr/doc/7ΠΚ5ΩΞ2-ΦΨΠ</t>
  </si>
  <si>
    <t>408</t>
  </si>
  <si>
    <t>7ΓΑΨΩΞ2-ΖΝ7</t>
  </si>
  <si>
    <t>03/02/2015 09:37:20</t>
  </si>
  <si>
    <t>ΚΑΤΕΔΑΦΙΣΗ ΚΤΙΣΜΑΤΩΝ ΟΔΟΥ ΚΥΛΛΗΝΗΣ 7.</t>
  </si>
  <si>
    <t>https://diavgeia.gov.gr/doc/7ΓΑΨΩΞ2-ΖΝ7</t>
  </si>
  <si>
    <t>262</t>
  </si>
  <si>
    <t>6ΠΗΡΩΞ2-ΦΟΞ</t>
  </si>
  <si>
    <t>07/05/2015 12:31:00</t>
  </si>
  <si>
    <t>ΠΡΟΣΘΗΚΗ Β ΟΡΟΦΟΥ ΣΤΗΝ ΟΔΟ ΚΡΗΝΗΣ 12 ΟΤ 1875.</t>
  </si>
  <si>
    <t>https://diavgeia.gov.gr/doc/6ΠΗΡΩΞ2-ΦΟΞ</t>
  </si>
  <si>
    <t>1083</t>
  </si>
  <si>
    <t>ΩΒΒ7ΩΞ2-Χ71</t>
  </si>
  <si>
    <t>04/02/2015 09:26:43</t>
  </si>
  <si>
    <t>ΠΡΟΣΘΗΚΗ Α ΟΡΟΦΟΥ ΣΤΗΝ ΟΔΟ ΦΙΛΙΠΠΙΑΔΟΣ  4</t>
  </si>
  <si>
    <t>https://diavgeia.gov.gr/doc/ΩΒΒ7ΩΞ2-Χ71</t>
  </si>
  <si>
    <t>247</t>
  </si>
  <si>
    <t>7ΡΟ4ΩΞ2-Β3Θ</t>
  </si>
  <si>
    <t>04/08/2015 10:53:01</t>
  </si>
  <si>
    <t>ΝΕΑ ΤΡΙΟΡΟΦΗ ΟΙΚΟΔΟΜΗ ΕΠΙ ΠΥΛΩΤΗΣ ΜΕ ΥΠΟΓΕΙΟ ΚΑΙ ΔΩΜΑ ΣΤΗΝ ΟΔΟ ΔΕΛΗΓΙΑΝΝΗ 8.</t>
  </si>
  <si>
    <t>https://diavgeia.gov.gr/doc/7ΡΟ4ΩΞ2-Β3Θ</t>
  </si>
  <si>
    <t>1967</t>
  </si>
  <si>
    <t>757ΥΩΞ2-ΝΨΜ</t>
  </si>
  <si>
    <t>04/08/2015 11:33:34</t>
  </si>
  <si>
    <t>ΝΕΑ ΤΡΙΟΡΟΦΗ ΟΙΚΟΔΟΜΗ ΜΕ ΥΠΟΓΕΙΟ ΚΑΙ ΔΩΜΑ ΣΤΗΝ ΟΔΟ ΔΗΜΟΣΘΕΝΟΥΣ 26 ΚΑΙ ΣΠΕΤΣΩΝ  21</t>
  </si>
  <si>
    <t>https://diavgeia.gov.gr/doc/757ΥΩΞ2-ΝΨΜ</t>
  </si>
  <si>
    <t>1968</t>
  </si>
  <si>
    <t>69ΕΘΩΞ2-Ο9Β</t>
  </si>
  <si>
    <t>02/11/2015 10:48:28</t>
  </si>
  <si>
    <t>ΝΕΟ ΔΙΩΡΟΦΟ ΚΤΙΡΙΟ ΓΡΑΦΕΙΩΝ ΕΠΙ ΠΙΛΟΤΙΣ ΣΤΗΝ ΟΔΟ ΑΚΡΟΠΟΛΕΩΣ 20.</t>
  </si>
  <si>
    <t>https://diavgeia.gov.gr/doc/69ΕΘΩΞ2-Ο9Β</t>
  </si>
  <si>
    <t>2648</t>
  </si>
  <si>
    <t>7ΗΞΦΩΞ2-1ΟΕ</t>
  </si>
  <si>
    <t>05/10/2015 12:15:07</t>
  </si>
  <si>
    <t>ΑΝΑΘΕΩΡΗΣΗ ΤΗΣ 2134/1990 ΟΙΚΟΔΟΜΙΚΗΣ ΑΔΕΙΑΣ.</t>
  </si>
  <si>
    <t>https://diavgeia.gov.gr/doc/7ΗΞΦΩΞ2-1ΟΕ</t>
  </si>
  <si>
    <t>Ω9Ν3ΩΞ2-Ν86</t>
  </si>
  <si>
    <t>02/07/2015 09:32:01</t>
  </si>
  <si>
    <t>ΔΕΣΜΕΥΣΗ ΧΩΡΟΥ ΙΣΟΓΕΙΟΥ ΓΙΑ ΔΗΜΙΟΥΡΓΙΑ ΘΕΣΗΣ ΣΤΑΘΜΕΥΣΗΣ ΜΕ ΕΣΩΤΕΡΙΚΕΣ ΔΙΑΡΡΥΘΜΙΣΕΙΣ ΣΤΗΝ ΟΔΟ ΚΑΡΔΙΤΣΗΣ 18</t>
  </si>
  <si>
    <t>https://diavgeia.gov.gr/doc/Ω9Ν3ΩΞ2-Ν86</t>
  </si>
  <si>
    <t>1765</t>
  </si>
  <si>
    <t>ΩΣ6ΥΩΞ2-ΝΔΔ</t>
  </si>
  <si>
    <t>02/07/2015 08:09:17</t>
  </si>
  <si>
    <t>ΛΗΨΗ ΑΠΟΦΑΣΗΣ ΣΧΕΤΙΚΑ ΜΕ ΑΙΤΗΜΑΤΑ ΕΓΚΑΤΑΣΤΑΣΕΩΝ ΚΙΝΗΤΗΣ ΤΗΛΕΦΩΝΙΑΣ.</t>
  </si>
  <si>
    <t>https://diavgeia.gov.gr/doc/ΩΣ6ΥΩΞ2-ΝΔΔ</t>
  </si>
  <si>
    <t>199</t>
  </si>
  <si>
    <t>ΩΦΘΕΩΞ2-ΕΛ6</t>
  </si>
  <si>
    <t>02/04/2015 08:59:24</t>
  </si>
  <si>
    <t>ΔΙΑΧΩΡΙΣΜΟΣ ΚΑΤΑΣΤΗΜΑΤΩΝ -ΕΣΩΤΕΡΙΚΕΣ ΔΙΑΡΥΘΜΙΣΕΙΣ ΣΤΗΝ ΟΔΟ ΚΑΡΚΑΒΙΤΣΑ 17 ΚΑΙ ΔΩΔΕΚΑΝΗΣΟΥ.</t>
  </si>
  <si>
    <t>https://diavgeia.gov.gr/doc/ΩΦΘΕΩΞ2-ΕΛ6</t>
  </si>
  <si>
    <t>827</t>
  </si>
  <si>
    <t>7Β18ΩΞ2-Α52</t>
  </si>
  <si>
    <t>02/10/2015 08:42:26</t>
  </si>
  <si>
    <t>ΑΠΟΡΡΙΨΗ ΑΙΤΗΜΑΤΟΣ  ΕΓΚΑΤΑΣΤΑΣΗΣ  ΣΤΑΘΜΟΥ ΚΙΝΗΤΗΣ ΤΗΛΕΦΩΝΙΑΣ ΣΤΗΝ ΟΔΟ ΑΓΙΑΣΟΥ ΚΑΙ ΘΗΒΩΝ 177(COSMOTE)</t>
  </si>
  <si>
    <t>https://diavgeia.gov.gr/doc/7Β18ΩΞ2-Α52</t>
  </si>
  <si>
    <t>7ΘΛΓΩΞ2-7Τ2</t>
  </si>
  <si>
    <t>01/10/2015 13:29:02</t>
  </si>
  <si>
    <t>ΑΝΑΘΕΩΡΗΣΗ ΤΗΣ 21/ 2014 ΟΙΚΟΔΟΜΙΚΗΣ ΑΔΕΙΑΣ.</t>
  </si>
  <si>
    <t>https://diavgeia.gov.gr/doc/7ΘΛΓΩΞ2-7Τ2</t>
  </si>
  <si>
    <t>2346</t>
  </si>
  <si>
    <t>ΩΥΒ6ΩΞ2-ΓΜ6</t>
  </si>
  <si>
    <t>13/01/2015 12:22:49</t>
  </si>
  <si>
    <t>ΑΛΛΑΓΗ ΧΡΗΣΗΣ ΦΡΟΝΤΗΣΤΗΡΙΟΥ ΣΕ ΚΑΤΟΙΚΙΑ ΣΤΗΝ ΟΔΟ ΣΤΡΑΒΩΝΟΣ 12.</t>
  </si>
  <si>
    <t>https://diavgeia.gov.gr/doc/ΩΥΒ6ΩΞ2-ΓΜ6</t>
  </si>
  <si>
    <t>41</t>
  </si>
  <si>
    <t>Ω9ΕΣΩΞ2-ΦΑΜ</t>
  </si>
  <si>
    <t>12/01/2015 11:16:50</t>
  </si>
  <si>
    <t>ΔΙΑΧΩΡΙΣΜΟΣ ΙΣΟΓΕΙΟΥ ΣΕ ΔΥΟ ΔΙΑΜΕΡΙΣΜΑΤΑ ΣΤΗΝ ΟΔΟ ΠΑΙΩΝΙΟΥ 6</t>
  </si>
  <si>
    <t>https://diavgeia.gov.gr/doc/Ω9ΕΣΩΞ2-ΦΑΜ</t>
  </si>
  <si>
    <t>3423</t>
  </si>
  <si>
    <t>77Η2ΩΞ2-ΘΑ9</t>
  </si>
  <si>
    <t>07/04/2015 11:32:02</t>
  </si>
  <si>
    <t>ΑΛΛΑΓΗ ΧΡΗΣΗΣ ΙΣΟΓΕΙΟΥ ΚΑΤΑΣΤΗΜΑΤΟΣ ΣΕ ΚΑΤΟΙΚΙΑ ΚΑΙ ΕΝΔΕΙΞΗ ΡΥΘΜΙΣΕΩΝ ΠΑΤΑΡΙΟΥ ΜΕ ΤΟ 4178/13 ΚΑΙ ΑΛΛΑΓΗ ΟΨΕΩΝ.</t>
  </si>
  <si>
    <t>https://diavgeia.gov.gr/doc/77Η2ΩΞ2-ΘΑ9</t>
  </si>
  <si>
    <t>885</t>
  </si>
  <si>
    <t>7ΟΟ7ΩΞ2-ΣΔΗ</t>
  </si>
  <si>
    <t>09/04/2015 12:45:14</t>
  </si>
  <si>
    <t>ΑΛΛΑΓΗ ΟΨΕΩΝ ΥΦΙΣΤΑΜΕΝΗΣ ΟΙΚΟΔΟΜΗΣ ΜΕ ΔΩΜΑΤΙΟ ΥΠΟΓΕΙΟΥ ΣΤΟΝ Ν.4178/13.</t>
  </si>
  <si>
    <t>https://diavgeia.gov.gr/doc/7ΟΟ7ΩΞ2-ΣΔΗ</t>
  </si>
  <si>
    <t>925</t>
  </si>
  <si>
    <t>Ω4ΝΙΩΞ2-ΜΜΩ</t>
  </si>
  <si>
    <t>30/04/2015 09:40:55</t>
  </si>
  <si>
    <t>ΝΕΑ ΤΕΤΡΑΩΡΟΦΗ ΟΙΚΟΔΟΜΗ ΚΑΤΟΙΚΙΩΝ ΜΕ ΙΣΟΓΕΙΟ ΚΑΤΑΣΤΗΜΑ,ΥΠΟΓΕΙΟ ΚΑΙ ΔΩΜΑ ΣΤΗΝ ΟΔΟ ΤΖΩΝ ΚΕΝΝΕΝΤΥ ΚΑΙ ΜΠΑΡΟΥΞΗ.</t>
  </si>
  <si>
    <t>https://diavgeia.gov.gr/doc/Ω4ΝΙΩΞ2-ΜΜΩ</t>
  </si>
  <si>
    <t>1015</t>
  </si>
  <si>
    <t>ΩΡΔΣΩΞ2-Ν41</t>
  </si>
  <si>
    <t>05/05/2015 12:02:13</t>
  </si>
  <si>
    <t>ΝΕΑ ΜΟΝΟΟΡΟΦΗ ΟΙΚΟΔΟΜΗ ΜΕ ΠΥΛΩΤΗ ΣΤΗΝ ΔΙΟΣ 8.</t>
  </si>
  <si>
    <t>https://diavgeia.gov.gr/doc/ΩΡΔΣΩΞ2-Ν41</t>
  </si>
  <si>
    <t>1111</t>
  </si>
  <si>
    <t>7ΧΥ4ΩΞ2-438</t>
  </si>
  <si>
    <t>03/02/2015 12:51:06</t>
  </si>
  <si>
    <t>ΚΑΤΕΔΑΦΙΣΗ ΚΑΤΟΙΚΙΑΣ ΣΤΗΝ ΟΔΟ ΘΕΜΙΣΤΟΚΛΕΟΥΣ 32.</t>
  </si>
  <si>
    <t>https://diavgeia.gov.gr/doc/7ΧΥ4ΩΞ2-438</t>
  </si>
  <si>
    <t>268</t>
  </si>
  <si>
    <t>64ΝΙΩΞ2-ΡΜΔ</t>
  </si>
  <si>
    <t>11/05/2015 12:09:16</t>
  </si>
  <si>
    <t>ΠΡΟΣΘΗΚΗ ΚΑΤΑ ΕΠΕΚΤΑΣΗ ΤΜΗΜΑ Α ΟΡΟΦΟΥ ΚΑΙ ΔΙΑΡ/ΣΕΙΣ ΣΤΗΝ ΟΔΟ ΑΓ.ΒΑΣΙΛΕΙΟΥ 84.</t>
  </si>
  <si>
    <t>https://diavgeia.gov.gr/doc/64ΝΙΩΞ2-ΡΜΔ</t>
  </si>
  <si>
    <t>1158</t>
  </si>
  <si>
    <t>7ΗΧΨΩΞ2-ΞΔΚ</t>
  </si>
  <si>
    <t>13/05/2015 11:34:21</t>
  </si>
  <si>
    <t>ΣΥΝΕΡΓΕΙΟ ΕΠΙΣΚΕΥΗΣ ΚΑΙ ΣΥΝΤΗΡΗΣΗΣ ΚΙΝΗΤΗΡΑ ΣΤΗΝ ΟΔΟ ΙΚΑΡΙΑΣ 14 ΚΑΙ ΛΑΔΩΝΟΣ.</t>
  </si>
  <si>
    <t>https://diavgeia.gov.gr/doc/7ΗΧΨΩΞ2-ΞΔΚ</t>
  </si>
  <si>
    <t>1135</t>
  </si>
  <si>
    <t>76ΠΞΩΞ2-ΧΣ0</t>
  </si>
  <si>
    <t>31/05/2016 07:54:53</t>
  </si>
  <si>
    <t>ΑΠΟΡΡΙΨΗ ΑΙΤΗΜΑΤΟΣ ΕΓΚΑΤΑΣΤΑΣΗΣ ΣΤΑΘΜΟΥ ΚΙΝΗΤΗΣ ΤΗΛΕΦΩΝΙΑΣ ΕΠΙ ΤΗΣ ΟΔΟΥ ΒΕΑΚΗ 58(WIND).</t>
  </si>
  <si>
    <t>https://diavgeia.gov.gr/doc/76ΠΞΩΞ2-ΧΣ0</t>
  </si>
  <si>
    <t>152</t>
  </si>
  <si>
    <t>ΩΔ12ΩΞ2-Ζ11</t>
  </si>
  <si>
    <t>23/05/2016 12:39:57</t>
  </si>
  <si>
    <t>ΝΟΜΙΜΟΠΟΙΗΣΗ ΕΠΕΚΤΑΣΗΣ Α ΟΡΟΦΟΥ ΣΤΗΝ ΟΔΟ ΚΩΛΕΤΗ 11-13</t>
  </si>
  <si>
    <t>https://diavgeia.gov.gr/doc/ΩΔ12ΩΞ2-Ζ11</t>
  </si>
  <si>
    <t>1386</t>
  </si>
  <si>
    <t>ΩΖ57ΩΞ2-ΡΝΦ</t>
  </si>
  <si>
    <t>23/05/2016 13:14:42</t>
  </si>
  <si>
    <t>ΑΝΑΘΕΩΡΗΣΗ ΤΗΣ 15/2013 ΑΔΕΙΑΣ.</t>
  </si>
  <si>
    <t>https://diavgeia.gov.gr/doc/ΩΖ57ΩΞ2-ΡΝΦ</t>
  </si>
  <si>
    <t>1301</t>
  </si>
  <si>
    <t>ΩΥΚΡΩΞ2-ΗΘΨ</t>
  </si>
  <si>
    <t>19/05/2016 11:23:08</t>
  </si>
  <si>
    <t>ΑΠΟΤΥΠΩΣΗ ΚΤΙΡΙΟΥ ΣΤΗΝ ΟΔΟ ΙΑΣΟΝΟΣ ΚΑΙ ΚΝΩΣΟΥ.</t>
  </si>
  <si>
    <t>https://diavgeia.gov.gr/doc/ΩΥΚΡΩΞ2-ΗΘΨ</t>
  </si>
  <si>
    <t>2727</t>
  </si>
  <si>
    <t>7ΛΛΥΩΞ2-0Δ6</t>
  </si>
  <si>
    <t>27/05/2016 11:43:05</t>
  </si>
  <si>
    <t>ΑΝΑΘΕΩΡΗΣΗ ΤΗΣ 110/2013 ΟΙΚΟΔΟΜΙΚΗΣ ΑΔΕΙΑΣ.</t>
  </si>
  <si>
    <t>https://diavgeia.gov.gr/doc/7ΛΛΥΩΞ2-0Δ6</t>
  </si>
  <si>
    <t>1196</t>
  </si>
  <si>
    <t>Ω4Κ8ΩΞ2-2Λ4</t>
  </si>
  <si>
    <t>01/04/2015 10:18:59</t>
  </si>
  <si>
    <t>ΑΝΑΘΕΩΡΗΣΗ ΤΗΣ 87/2010 ΑΔΕΙΑΣ.</t>
  </si>
  <si>
    <t>https://diavgeia.gov.gr/doc/Ω4Κ8ΩΞ2-2Λ4</t>
  </si>
  <si>
    <t>3517</t>
  </si>
  <si>
    <t>7Μ62ΩΞ2-8ΙΙ</t>
  </si>
  <si>
    <t>02/07/2015 08:26:10</t>
  </si>
  <si>
    <t>ΕΓΚΡΙΣΗ ΠΙΣΤΩΣΗΣ 35 ΕΥΡΩ ΓΙΑ ΤΗΝ ΚΑΤΑΒΟΛΗ ΤΩΝ ΠΑΓΙΩΝ ΤΕΛΩΝ ΚΤΗΜΑΤΟΓΡΑΦΗΣΗΣ ΤΩΝ ΔΗΛΩΣΕΩΝ ΛΟΓΩ ΑΝΑΓΚΑΣΤΙΚΗΣ ΠΡΟΣΚΥΡΩΣΗΣ ΠΡΑΣΙΑΣ 52ΤΜ ΣΤΟ ΟΤ 98 ΚΑΙ ΧΡΗΜΑΤΙΚΟΥ ΕΝΤΑΛΜΑΤΟΣ ΠΡΟΠΛΗΡΩΜΗΣ.</t>
  </si>
  <si>
    <t>https://diavgeia.gov.gr/doc/7Μ62ΩΞ2-8ΙΙ</t>
  </si>
  <si>
    <t>345</t>
  </si>
  <si>
    <t>7ΔΞΥΩΞ2-Ξ45</t>
  </si>
  <si>
    <t>03/07/2015 09:54:53</t>
  </si>
  <si>
    <t>ΑΝΑΘΕΩΡΗΣΗ ΤΗΣ 412/2008 ΟΙΚΟΔΟΜΙΚΗΣ ΑΔΕΙΑΣ ΣΤΗΝ ΟΔΟ ΣΤ.ΓΑΛΑΤΑ 40.</t>
  </si>
  <si>
    <t>https://diavgeia.gov.gr/doc/7ΔΞΥΩΞ2-Ξ45</t>
  </si>
  <si>
    <t>1748</t>
  </si>
  <si>
    <t>7ΛΝ5ΩΞ2-Λ4Π</t>
  </si>
  <si>
    <t>25/05/2016 12:34:50</t>
  </si>
  <si>
    <t>ΚΑΤΕΔΑΦΙΣΗ ΙΣΟΓΕΙΟΥ ΚΤΙΣΜΑΤΟΣ ΚΑΙ ΠΕΡΙΤΟΙΧΙΣΗ ΟΙΚΟΠΕΔΟΥ ΣΤΗΝ ΟΔΟ ΠΡΕΒΕΖΗΣ ΚΑΙ ΠΑΡΘΕΝΙΟΥ.</t>
  </si>
  <si>
    <t>https://diavgeia.gov.gr/doc/7ΛΝ5ΩΞ2-Λ4Π</t>
  </si>
  <si>
    <t>1399</t>
  </si>
  <si>
    <t>7ΨΦ0ΩΞ2-47Χ</t>
  </si>
  <si>
    <t>06/11/2015 12:39:20</t>
  </si>
  <si>
    <t>ΑΝΑΘΕΩΡΗΣΗ ΤΗΣ 672/2007 ΟΙΚΟΔΟΜΙΚΗΣ ΑΔΕΙΑΣ ΟΔΟΥ ΕΔΕΣΣΗΣ15.</t>
  </si>
  <si>
    <t>https://diavgeia.gov.gr/doc/7ΨΦ0ΩΞ2-47Χ</t>
  </si>
  <si>
    <t>2708</t>
  </si>
  <si>
    <t>6ΚΕ5ΩΞ2-89Ο</t>
  </si>
  <si>
    <t>13/05/2015 12:32:50</t>
  </si>
  <si>
    <t>ΠΡΟΣΘΗΚΗ Β ΟΡΟΦΟΥ ΜΕ ΣΤΕΓΗ ΣΤΗΝ ΟΔΟ ΠΑΡΝΗΘΟΣ 43</t>
  </si>
  <si>
    <t>https://diavgeia.gov.gr/doc/6ΚΕ5ΩΞ2-89Ο</t>
  </si>
  <si>
    <t>1214</t>
  </si>
  <si>
    <t>7Β71ΩΞ2-ΖΝ4</t>
  </si>
  <si>
    <t>16/09/2015 12:06:27</t>
  </si>
  <si>
    <t>ΝΕΑ ΟΙΚΟΔΟΜΗ ΕΠΙ ΠΥΛΩΤΙΣ ΜΕ ΔΩΜΑ ΣΤΗΝ ΟΔΟ ΠΑΡΙΔΟΣ 3.</t>
  </si>
  <si>
    <t>https://diavgeia.gov.gr/doc/7Β71ΩΞ2-ΖΝ4</t>
  </si>
  <si>
    <t>2188</t>
  </si>
  <si>
    <t>6ΛΡΨΩΞ2-Τ4Μ</t>
  </si>
  <si>
    <t>02/12/2015 12:58:36</t>
  </si>
  <si>
    <t>ΚΑΤΕΔΑΦΙΣΗ ΔΙΟΡΟΦΗΣ ΟΙΚΟΔΟΜΗΣ ΜΕ ΥΠΟΓΕΙΟ ΚΑΙ ΔΙΟΡΟΦΗΣ ΑΠΟΘΗΚΗΣ ΣΤΟΝ ΑΚΑΛΥΠΤΟ ΣΤΗΝ ΟΔΟ ΠΕΛΟΠΙΔΑ 20 ΚΑΙ ΘΗΒΩΝ .</t>
  </si>
  <si>
    <t>https://diavgeia.gov.gr/doc/6ΛΡΨΩΞ2-Τ4Μ</t>
  </si>
  <si>
    <t>2996</t>
  </si>
  <si>
    <t>Ω354ΩΞ2-Α1Κ</t>
  </si>
  <si>
    <t>16/02/2015 11:35:37</t>
  </si>
  <si>
    <t>ΚΑΤΕΔΑΦΙΣΗ ΙΣΟΓΕΙΟΥ ΚΤΙΣΜΑΤΟΣ ΚΑΙ ΚΟΠΗ 2 ΔΕΝΤΡΩΝ ΣΤΗΝ ΟΔΟ ΡΟΔΩΝ  62</t>
  </si>
  <si>
    <t>https://diavgeia.gov.gr/doc/Ω354ΩΞ2-Α1Κ</t>
  </si>
  <si>
    <t>364</t>
  </si>
  <si>
    <t>6ΞΦΑΩΞ2-0Φ8</t>
  </si>
  <si>
    <t>11/11/2015 12:15:01</t>
  </si>
  <si>
    <t>ΑΝΑΘΕΩΡΗΣΗ ΤΗΣ 834/2005 ΟΙΚΟΔΟΜΙΚΗΣ ΑΔΕΙΑΣ.</t>
  </si>
  <si>
    <t>https://diavgeia.gov.gr/doc/6ΞΦΑΩΞ2-0Φ8</t>
  </si>
  <si>
    <t>2397</t>
  </si>
  <si>
    <t>7Δ4ΥΩΞ2-4ΑΠ</t>
  </si>
  <si>
    <t>19/05/2015 10:24:05</t>
  </si>
  <si>
    <t>ΠΡΟΣΘΗΚΗ Β ΟΡΟΦΟΥ ΤΜΗΜΑ ΣΤΕΓΗΣ ΜΕ ΤΟ ΑΡΘΟ 14 ΓΟΚ ΣΤΗΝ ΟΔΟ ΑΧΛΑΔΟΚΑΜΠΟΥ 17.</t>
  </si>
  <si>
    <t>https://diavgeia.gov.gr/doc/7Δ4ΥΩΞ2-4ΑΠ</t>
  </si>
  <si>
    <t>7213</t>
  </si>
  <si>
    <t>7ΡΘΜΩΞ2-3ΗΓ</t>
  </si>
  <si>
    <t>16/02/2015 13:45:21</t>
  </si>
  <si>
    <t>Αλλαγη οψεων τησ 43076/1971 οικοδομικης αδειας.</t>
  </si>
  <si>
    <t>https://diavgeia.gov.gr/doc/7ΡΘΜΩΞ2-3ΗΓ</t>
  </si>
  <si>
    <t>316</t>
  </si>
  <si>
    <t>6Λ3ΙΩΞ2-Ι54</t>
  </si>
  <si>
    <t>13/11/2015 10:33:00</t>
  </si>
  <si>
    <t>ΑΝΑΘΕΩΡΗΣΗ ΤΗΣ 16/2015 ΟΙΚΟΔΟΜΙΚΗΣ ΑΔΕΙΑΣ.</t>
  </si>
  <si>
    <t>https://diavgeia.gov.gr/doc/6Λ3ΙΩΞ2-Ι54</t>
  </si>
  <si>
    <t>2422</t>
  </si>
  <si>
    <t>6ΕΒ2ΩΞ2-ΦΕΕ</t>
  </si>
  <si>
    <t>08/09/2015 12:16:51</t>
  </si>
  <si>
    <t>ΑΝΑΘΕΩΡΗΣΗ ΤΗΣ 144/2012 ΟΙΚΟΔΟΜΙΚΗΣ ΑΔΕΙΑΣ.</t>
  </si>
  <si>
    <t>https://diavgeia.gov.gr/doc/6ΕΒ2ΩΞ2-ΦΕΕ</t>
  </si>
  <si>
    <t>1869</t>
  </si>
  <si>
    <t>ΩΝΝΓΩΞ2-9ΑΚ</t>
  </si>
  <si>
    <t>02/03/2015 10:55:10</t>
  </si>
  <si>
    <t>ΑΠΟΡΡΙΨΗ ΑΙΤΗΜΑΤΟΣ ΕΓΚΑΤΑΣΤΑΣΗΣ ΣΤΑΘΜΟΥ ΚΙΝΗΤΗΣ ΤΗΛΕΦΩΝΙΑΣ ΕΠΙ ΤΗΣ ΟΔΟΥ ΧΑΡ.ΤΡΙΚΟΥΠΗ ΚΑΙ ΠΛΑΤΕΙΑΣ 28ΗΣ ΟΚΤΩΒΡΙΟΥ (WIND).</t>
  </si>
  <si>
    <t>https://diavgeia.gov.gr/doc/ΩΝΝΓΩΞ2-9ΑΚ</t>
  </si>
  <si>
    <t>63</t>
  </si>
  <si>
    <t>7ΖΟ9ΩΞ2-06Ρ</t>
  </si>
  <si>
    <t>04/06/2015 11:39:06</t>
  </si>
  <si>
    <t>ΑΛΛΑΓΗ ΧΡΗΣΗΣ ΣΤΗΝ ΟΔΟ ΘΗΒΩΝ 257 ΚΑΙ ΑΜΦΙΠΟΛΕΩΣ.</t>
  </si>
  <si>
    <t>https://diavgeia.gov.gr/doc/7ΖΟ9ΩΞ2-06Ρ</t>
  </si>
  <si>
    <t>1004</t>
  </si>
  <si>
    <t>7Φ5ΕΩΞ2-ΕΗΙ</t>
  </si>
  <si>
    <t>02/12/2015 11:28:41</t>
  </si>
  <si>
    <t>ΑΛΛΓΗ ΧΡΗΣΗΣ ΙΣΟΓΕΙΟΥ ΓΚΑΡΑΖ ΣΕ ΚΑΤΟΙΚΙΑ. ΣΤΗΝ ΟΔΟ ΕΥΑΣ 10.</t>
  </si>
  <si>
    <t>https://diavgeia.gov.gr/doc/7Φ5ΕΩΞ2-ΕΗΙ</t>
  </si>
  <si>
    <t>2918</t>
  </si>
  <si>
    <t>77Ζ3ΩΞ2-ΛΨΒ</t>
  </si>
  <si>
    <t>03/12/2015 12:49:37</t>
  </si>
  <si>
    <t>ΑΠΟΤΥΠΩΣΗ ΤΗΣ 2251/77 ΟΙΚΟΔΟΜΙΚΗΣ ΑΔΕΙΑΣ.</t>
  </si>
  <si>
    <t>https://diavgeia.gov.gr/doc/77Ζ3ΩΞ2-ΛΨΒ</t>
  </si>
  <si>
    <t>2943</t>
  </si>
  <si>
    <t>6ΔΣΗΩΞ2-ΟΗΝ</t>
  </si>
  <si>
    <t>30/11/2015 12:36:31</t>
  </si>
  <si>
    <t>ΑΠΟΤΥΠΩΣΗ ΤΗΣ 3987/86 ΟΙΚΟΔΟΜΙΚΗΣ ΑΔΕΙΑΣ.</t>
  </si>
  <si>
    <t>https://diavgeia.gov.gr/doc/6ΔΣΗΩΞ2-ΟΗΝ</t>
  </si>
  <si>
    <t>2870</t>
  </si>
  <si>
    <t>6ΝΔΟΩΞ2-5ΒΔ</t>
  </si>
  <si>
    <t>09/03/2015 12:51:26</t>
  </si>
  <si>
    <t>ΚΑΤΕΔΑΦΙΣΗ ΙΣΟΓΕΙΟΥ ΟΙΚΟΔΟΜΗΣ ΣΤΗΝ ΑΠΟΛΛΩΝΙΑΣ ΚΑΙ ΑΞΑΝΙΑΣ 19 ΣΤΟ ΟΤ 702.</t>
  </si>
  <si>
    <t>https://diavgeia.gov.gr/doc/6ΝΔΟΩΞ2-5ΒΔ</t>
  </si>
  <si>
    <t>576</t>
  </si>
  <si>
    <t>691ΨΩΞ2-ΜΕΕ</t>
  </si>
  <si>
    <t>14/01/2015 12:40:38</t>
  </si>
  <si>
    <t>ΚΑΤΕΔΑΦΙΣΗ ΙΣΟΓΕΙΟΥ ΠΥΝΤΗΡΙΟΥ-ΛΙΠΑΝΤΗΡΙΟΥ ΣΤΗΝ ΟΔΟ ΘΗΒΩΝ 79.</t>
  </si>
  <si>
    <t>https://diavgeia.gov.gr/doc/691ΨΩΞ2-ΜΕΕ</t>
  </si>
  <si>
    <t>3399</t>
  </si>
  <si>
    <t>Ω1Δ1ΩΞ2-ΑΒ8</t>
  </si>
  <si>
    <t>08/04/2015 11:25:12</t>
  </si>
  <si>
    <t>ΤΡΙΟΡΟΦΗ ΟΙΚΟΔΟΜΗ ΜΕ ΠΥΛΩΤΗ ΚΑΙ ΥΠΟΓΕΙΟ ΣΤΗΝ ΟΔΟ ΠΡΕΜΕΤΗΣ 23.</t>
  </si>
  <si>
    <t>https://diavgeia.gov.gr/doc/Ω1Δ1ΩΞ2-ΑΒ8</t>
  </si>
  <si>
    <t>913</t>
  </si>
  <si>
    <t>7ΑΖ8ΩΞ2-5ΦΗ</t>
  </si>
  <si>
    <t>16/01/2015 07:25:06</t>
  </si>
  <si>
    <t>ΑΝΑΘΕΩΡΗΣΗ ΤΗΣ 143/2008 ΟΙΚΟΔΟΜΙΚΗΣ ΑΔΕΙΑΣ.</t>
  </si>
  <si>
    <t>https://diavgeia.gov.gr/doc/7ΑΖ8ΩΞ2-5ΦΗ</t>
  </si>
  <si>
    <t>3345</t>
  </si>
  <si>
    <t>6ΒΙ6ΩΞ2-ΔΑΛ</t>
  </si>
  <si>
    <t>09/10/2015 10:23:52</t>
  </si>
  <si>
    <t>ΑΛΛΑΓΗ ΧΡΗΣΗΣ ΑΠΟ ΚΑΤΑΣΤΗΜΑ ΣΕ ΚΑΤΟΙΚΙΑ ΣΤΗΝ ΟΔΟ ΘΗΡΑΣ 8.</t>
  </si>
  <si>
    <t>https://diavgeia.gov.gr/doc/6ΒΙ6ΩΞ2-ΔΑΛ</t>
  </si>
  <si>
    <t>2371</t>
  </si>
  <si>
    <t>ΩΟΤ8ΩΞ2-ΠΓ1</t>
  </si>
  <si>
    <t>24/07/2015 11:08:09</t>
  </si>
  <si>
    <t>ΑΛΛΑΓΗ ΧΡΗΣΗΣ ΥΠΑΡΧΟΝΤΟΣ ΙΣΟΓΕΙΟΥ ΚΑΤΑΣΤΗΜΑΤΟΣ ΣΕ ΥΓΕΙΟΝΟΜΙΚΟΥ ΕΝΔΙΑΦΕΡΟΝΤΟΣ,ΣΤΗΝ ΑΙΜ.ΒΕΑΚΗ ΚΑΙ ΑΚΡΟΚΟΡΙΝΘΟΥ.</t>
  </si>
  <si>
    <t>https://diavgeia.gov.gr/doc/ΩΟΤ8ΩΞ2-ΠΓ1</t>
  </si>
  <si>
    <t>1864</t>
  </si>
  <si>
    <t>6ΟΚΝΩΞ2-66Μ</t>
  </si>
  <si>
    <t>29/04/2015 10:44:50</t>
  </si>
  <si>
    <t>ΕΚΘΕΣΗ ΕΠΙΚΥΝΔΙΝΟΥ ΕΕ2/2015.</t>
  </si>
  <si>
    <t>https://diavgeia.gov.gr/doc/6ΟΚΝΩΞ2-66Μ</t>
  </si>
  <si>
    <t>1074</t>
  </si>
  <si>
    <t>ΒΖΝΥΩΞ2-ΔΣ6</t>
  </si>
  <si>
    <t>21/07/2015 12:16:36</t>
  </si>
  <si>
    <t>ΑΝΑΘΕΩΡΗΣΗ ΤΗΣ 26/2015 ΟΙΚΟΔΟΜΙΚΗΣ ΑΔΕΙΑΣ.</t>
  </si>
  <si>
    <t>https://diavgeia.gov.gr/doc/ΒΖΝΥΩΞ2-ΔΣ6</t>
  </si>
  <si>
    <t>1873</t>
  </si>
  <si>
    <t>62Μ8ΩΞ2-Ζ3Σ</t>
  </si>
  <si>
    <t>22/07/2015 12:43:11</t>
  </si>
  <si>
    <t>ΑΝΑΘΕΩΡΗΣΗ ΤΗΣ 10/2014 ΟΙΚΟΔΟΜΙΚΗΣ ΑΔΕΙΑΣ.</t>
  </si>
  <si>
    <t>https://diavgeia.gov.gr/doc/62Μ8ΩΞ2-Ζ3Σ</t>
  </si>
  <si>
    <t>1884</t>
  </si>
  <si>
    <t>7ΝΔΩΩΞ2-ΠΦΘ</t>
  </si>
  <si>
    <t>23/07/2015 09:44:32</t>
  </si>
  <si>
    <t>ΟΙΚΟΔΟΜΙΚΗ ΑΔΕΙΑ ΣΤΗΝ ΟΔΟ 25ΗΣ  ΜΑΡΤΙΟΥ ΚΑΙ ΚΩΣΤΑ.ΒΑΡΝΑΛΗ.</t>
  </si>
  <si>
    <t>https://diavgeia.gov.gr/doc/7ΝΔΩΩΞ2-ΠΦΘ</t>
  </si>
  <si>
    <t>1878</t>
  </si>
  <si>
    <t>7ΗΤΚΩΞ2-Λ2Α</t>
  </si>
  <si>
    <t>16/07/2015 12:33:43</t>
  </si>
  <si>
    <t>ΚΑΤΕΔΑΦΙΣΗ ΑΥΘΑΙΡΕΤΟΥ ΣΤΗΝ ΟΔΟ ΧΑΡ.ΤΡΙΚΟΥΠΗ 5 ΚΑΙ ΚΥΠΡΟΥ 101.</t>
  </si>
  <si>
    <t>https://diavgeia.gov.gr/doc/7ΗΤΚΩΞ2-Λ2Α</t>
  </si>
  <si>
    <t>1843</t>
  </si>
  <si>
    <t>78ΞΗΩΞ2-1ΜΘ</t>
  </si>
  <si>
    <t>12/01/2015 11:55:57</t>
  </si>
  <si>
    <t>ΕΝΟΠΟΙΗΣΗ 2 ΚΑΤΑΣΤΗΜΑΤΩΝ ΣΕ ΕΝΑ ΣΤΗΝ ΟΔΟ ΠΑΥΛΟΥ ΜΕΛΑ ΚΑΙ ΤΑΞΙΑΡΧΩΝ.</t>
  </si>
  <si>
    <t>https://diavgeia.gov.gr/doc/78ΞΗΩΞ2-1ΜΘ</t>
  </si>
  <si>
    <t>24</t>
  </si>
  <si>
    <t>ΩΒ9ΞΩΞ2-ΜΛΑ</t>
  </si>
  <si>
    <t>20/10/2015 07:54:18</t>
  </si>
  <si>
    <t>ΕΣΩΤΕΡΙΚΕΣ ΔΙΑΡΡΥΘΜΙΣΕΙΣ ΣΕ ΙΣΟΓΕΙΟ ,ΥΠΟΓΕΙΟ ΚΑΙ ΠΑΤΑΡΙ ,ΑΛΛΑΓΗ ΧΡΗΣΗΣ ΣΕ ΚΑΤΑΣΤΗΜΑ ΤΡΟΦΙΜΩΝ ΜΕ ΣΥΝΕΝΩΣΗ ΚΑΤΑΣΤΗΜΑΤΩΝ  ΙΣΟΓΕΙΟΥ ΕΣΩΤΕΡΙΚΗ ΕΠΕΚΤΑΣΗ ΠΑΤΑΡΙΟΥ ,ΕΝΙΣΧΥΣΗ ΦΕΡΟΝΤΟΣ ΟΡΓΑΝΙΣΜΟΥ ,ΧΩΡΙΣ ΑΛΛΑΓΕΣ ΣΤΙΣ ΟΨΕΙΣ ΚΑΙ ΑΠΟΤΥΠΩΣΗ ΧΩΡΩ,ΧΡΗΣΕΩΝ ΚΑΙΟ ΟΨΕΩΝ ΡΥΘΜΙΣΜΕΝΕΣ ΜΕ Ν.4178/13 ΣΤΑ ΥΦΙΣΤΑΜΕΝΑ ΚΤΙΡΙΑ ,ΙΣΟΓΕΙΟ ΜΕ ΠΑΤΑΡΙ ΚΑΙ ΥΠΟΓΕΙΟ Κ4 ,ΙΣΟΓΕΙΟ ΜΕ ΠΑΤΑΡΙ Κ2,ΤΜΗΜΑ ΙΣΟΓΕΙΟΥ Κ3,ΒΑΣΕΙ ΤΩΝ 9371/57, 13633/60,4741/65,32574/69, 206/01, 333/02</t>
  </si>
  <si>
    <t>https://diavgeia.gov.gr/doc/ΩΒ9ΞΩΞ2-ΜΛΑ</t>
  </si>
  <si>
    <t>2512</t>
  </si>
  <si>
    <t>67ΥΦΩΞ2-Ψ2Η</t>
  </si>
  <si>
    <t>19/03/2015 10:02:23</t>
  </si>
  <si>
    <t>ΠΡΟΣΘΗΚΗ ΝΕΑΣ ΠΡΟΚΑΤΑΣΚΕΥΑΣΜΕΝΗΣ ΙΣΟΓΕΙΑΣ ΚΑΤΟΙΚΙΑΣ ΜΕ ΚΕΡΑΜΟΣΚΕΠΗ ΣΤΗΝ ΟΔΟ ΚΥΛΛΗΝΗΣ 7.</t>
  </si>
  <si>
    <t>https://diavgeia.gov.gr/doc/67ΥΦΩΞ2-Ψ2Η</t>
  </si>
  <si>
    <t>702</t>
  </si>
  <si>
    <t>Ω2Χ9ΩΞ2-ΗΙΛ</t>
  </si>
  <si>
    <t>28/09/2015 11:36:01</t>
  </si>
  <si>
    <t>ΑΝΑΘΕΩΡΗΣΗ ΤΗΣ 750/2005 ΟΙΚΟΔΟΜΙΚΗΣ ΑΔΕΙΑΣ</t>
  </si>
  <si>
    <t>https://diavgeia.gov.gr/doc/Ω2Χ9ΩΞ2-ΗΙΛ</t>
  </si>
  <si>
    <t>2275</t>
  </si>
  <si>
    <t>ΒΧΙΓΩΞ2-3Φ7</t>
  </si>
  <si>
    <t>17/03/2015 11:53:44</t>
  </si>
  <si>
    <t>ΑΠΟΡΡΙΨΗ ΑΙΤΗΜΑΤΟΣ ΕΓΚΑΤΑΣΤΑΣΗΣ ΣΤΑΘΜΟΥ ΚΙΝΗΤΗΣ ΤΗΛΕΦΩΝΙΑΣ ΕΠΙ ΤΗΣ ΣΤΥΛ.ΓΟΝΑΤΑ 22 (VODAFONE).</t>
  </si>
  <si>
    <t>https://diavgeia.gov.gr/doc/ΒΧΙΓΩΞ2-3Φ7</t>
  </si>
  <si>
    <t>9330</t>
  </si>
  <si>
    <t>77Β7ΩΞ2-ΟΧΖ</t>
  </si>
  <si>
    <t>19/03/2015 10:25:45</t>
  </si>
  <si>
    <t>ΧΑΡΑΚΤΗΡΙΣΜΟΣ ΤΜΗΜΑΤΟΣ ΤΟΥ ΟΤ 1533Α ΣΕ ΧΩΡΟ ΑΘΛΗΤΙΚΩΝ ΕΓΚΑΤΑΣΤΑΣΕΩΝ</t>
  </si>
  <si>
    <t>https://diavgeia.gov.gr/doc/77Β7ΩΞ2-ΟΧΖ</t>
  </si>
  <si>
    <t>700</t>
  </si>
  <si>
    <t>7ΡΜΞΩΞ2-ΥΣΚ</t>
  </si>
  <si>
    <t>16/12/2015 08:38:52</t>
  </si>
  <si>
    <t>ΑΠΟΡΡΙΨΗ ΑΙΤΗΜΑΤΟΣ ΕΓΚΑΤΑΣΤΑΣΗΣ ΣΤΑΘΜΟΥ ΚΙΝΗΤΗΣ ΤΗΛΕΦΩΝΙΑΣ ΕΠΙ ΤΗΣ ΟΔΟΥ ΤΙΡΥΝΘΟΣ15(VODAFONE).</t>
  </si>
  <si>
    <t>https://diavgeia.gov.gr/doc/7ΡΜΞΩΞ2-ΥΣΚ</t>
  </si>
  <si>
    <t>7Α3ΠΩΞ2-ΣΘΦ</t>
  </si>
  <si>
    <t>16/12/2015 12:35:06</t>
  </si>
  <si>
    <t>ΑΝΑΘΕΩΡΗΣΗ ΤΗΣ 2117/87 ΟΙΚΟΔΟΜΙΚΗΣ ΑΔΕΙΑΣ</t>
  </si>
  <si>
    <t>https://diavgeia.gov.gr/doc/7Α3ΠΩΞ2-ΣΘΦ</t>
  </si>
  <si>
    <t>2879</t>
  </si>
  <si>
    <t>6ΦΒΙΩΞ2-ΓΔ4</t>
  </si>
  <si>
    <t>01/07/2014 12:26:00</t>
  </si>
  <si>
    <t>Κατεδάφιση Ισογείου κτίσματος στην οδό Χ.Λαδά 51</t>
  </si>
  <si>
    <t>https://diavgeia.gov.gr/doc/6ΦΒΙΩΞ2-ΓΔ4</t>
  </si>
  <si>
    <t>1784</t>
  </si>
  <si>
    <t>7ΥΡΕΩΞ2-ΗΗΝ</t>
  </si>
  <si>
    <t>05/03/2015 07:54:12</t>
  </si>
  <si>
    <t>ΕΠΙΚΑΙΡΟΠΟΙΗΣΗ ΤΗΣ 7/2012 ΑΠΟΦΑΣΗΣ ΠΟΥ ΑΦΟΡΑ ΣΤΗΝ ΑΡΣΗ ΚΑΙ ΕΠΑΝΕΠΙΒΟΛΗ ΑΠΑΛΛΟΤΡΙΩΣΗΣ ΣΤΟ ΟΤ 234.</t>
  </si>
  <si>
    <t>https://diavgeia.gov.gr/doc/7ΥΡΕΩΞ2-ΗΗΝ</t>
  </si>
  <si>
    <t>65</t>
  </si>
  <si>
    <t>67ΕΝΩΞ2-ΣΥΥ</t>
  </si>
  <si>
    <t>26/02/2015 11:15:31</t>
  </si>
  <si>
    <t>ΠΡΟΣΘΗΚΗ Α ΚΑΙ Β ΟΡΟΦΩΝ ,ΚΑΙ ΕΜΦΥΤΕΥΣΗ ΥΠΟΣΤΗΛΩΜΑΤΩΝ ΣΤΗΝ ΟΔΟ ΓΚΙΩΝΑΣ 11.</t>
  </si>
  <si>
    <t>https://diavgeia.gov.gr/doc/67ΕΝΩΞ2-ΣΥΥ</t>
  </si>
  <si>
    <t>447</t>
  </si>
  <si>
    <t>ΩΗΧ6ΩΞ2-1ΣΘ</t>
  </si>
  <si>
    <t>11/11/2015 07:21:30</t>
  </si>
  <si>
    <t>ΑΠΟΡΡΙΨΗ ΑΙΤΗΜΑΤΩΝ ΕΓΚΑΤΑΣΤΑΣΗΣ ΣΤΑΘΜΟΥ ΚΙΝΗΤΗΣ ΤΗΛΕΦΩΝΙΑΣ ΕΠΙ ΤΗΣ ΟΔΟΥ ΘΗΒΩΝ 104(COSMOTE).</t>
  </si>
  <si>
    <t>https://diavgeia.gov.gr/doc/ΩΗΧ6ΩΞ2-1ΣΘ</t>
  </si>
  <si>
    <t>40498</t>
  </si>
  <si>
    <t>Β8ΖΜΩΞ2-95Ω</t>
  </si>
  <si>
    <t>11/11/2015 07:28:57</t>
  </si>
  <si>
    <t>ΑΠΟΡΡΙΨΗ ΑΙΤΗΜΑΤΟΣ ΕΓΚΑΤΑΣΤΑΣΗΣ ΣΤΑΘΜΟΥ ΚΙΝΗΤΗΣ ΤΗΛΕΦΩΝΙΑΣ ΕΠΙ ΤΗΣ ΟΔΟΥ ΤΑΝΤΑΛΟΥ 75 (ΑΜΥΝΤΟΡΟΣ,ΤΡΙΣΕΥΓΕΝΗΣ) (WIND)</t>
  </si>
  <si>
    <t>https://diavgeia.gov.gr/doc/Β8ΖΜΩΞ2-95Ω</t>
  </si>
  <si>
    <t>ΩΧΕ8ΩΞ2-ΘΛΚ</t>
  </si>
  <si>
    <t>06/11/2015 11:43:13</t>
  </si>
  <si>
    <t>ΑΛΛΑΓΗ ΧΡΗΣΗΣ ΚΤΙΡΙΟΥ ΑΠΟ ΚΑΤΑΣΤΗΜΑ ΣΕ ΚΤΙΡΙΟ ΥΓΕΙΑΣ ΣΤΗΝ ΟΔΟΙ ΘΗΒΩΝ 155 ΚΑΙ ΛΕΩΝΙΔΙΟΥ</t>
  </si>
  <si>
    <t>https://diavgeia.gov.gr/doc/ΩΧΕ8ΩΞ2-ΘΛΚ</t>
  </si>
  <si>
    <t>777ΟΩΞ2-593</t>
  </si>
  <si>
    <t>02/06/2015 10:57:03</t>
  </si>
  <si>
    <t>ΑΝΑΘΕΩΡΗΣΗ ΤΗΣ 20/2015  ΟΙΚΟΔΟΜΙΚΗΣ ΑΔΕΙΑΣ.</t>
  </si>
  <si>
    <t>https://diavgeia.gov.gr/doc/777ΟΩΞ2-593</t>
  </si>
  <si>
    <t>1435</t>
  </si>
  <si>
    <t>7Ν4ΗΩΞ2-ΗΡΑ</t>
  </si>
  <si>
    <t>07/09/2015 12:57:26</t>
  </si>
  <si>
    <t>ΝΕΟ ΤΕΤΡΑΟΡΟΦΟ ΚΤΙΡΙΟ ΚΑΤΑΣΤΗΜΑ ΚΑΙ ΓΡΑΦΕΙΩΝ ΜΕ ΥΠΟΓΕΙΟ ΣΤΗΝ ΟΔΟ ΡΟΔΟΥ 62</t>
  </si>
  <si>
    <t>https://diavgeia.gov.gr/doc/7Ν4ΗΩΞ2-ΗΡΑ</t>
  </si>
  <si>
    <t>2109</t>
  </si>
  <si>
    <t>ΩΞΧΤΩΞ2-Ξ00</t>
  </si>
  <si>
    <t>04/03/2015 13:30:54</t>
  </si>
  <si>
    <t>ΚΑΤΕΔΑΦΙΣΗ ΥΠΑΡΧΟΝΤΩΝ ΚΤΙΣΜΑΤΩΝ ΣΤΗΝ ΟΔΟ ΠΡΕΜΕΤΗΣ 23.</t>
  </si>
  <si>
    <t>https://diavgeia.gov.gr/doc/ΩΞΧΤΩΞ2-Ξ00</t>
  </si>
  <si>
    <t>410</t>
  </si>
  <si>
    <t>ΩΓΚΘΩΞ2-864</t>
  </si>
  <si>
    <t>20/05/2015 10:51:50</t>
  </si>
  <si>
    <t>ΚΑΤΕΔΑΦΙΣΗ ΙΣΟΓΕΙΟΥ ΚΑΤΟΙΚΙΑΣ ΣΤΗΝ ΟΔΟ ΥΠΕΡΕΙΔΟΥ 44.</t>
  </si>
  <si>
    <t>https://diavgeia.gov.gr/doc/ΩΓΚΘΩΞ2-864</t>
  </si>
  <si>
    <t>1309</t>
  </si>
  <si>
    <t>7Η1ΗΩΞ2-ΤΒΛ</t>
  </si>
  <si>
    <t>21/05/2015 11:21:44</t>
  </si>
  <si>
    <t>ΚΑΤΕΔΑΦΙΣΗ ΠΑΛΑΙΑΣ ΙΣΟΓΕΙΑΣ ΚΑΤΟΙΚΙΑΣ  ΚΑΙ ΙΣΟΓΕΙΟΥ ΑΠΟΘΗΚΕΥΤΙΚΟΥ ΧΩΡΟΥ ΣΤΗΝ ΟΔΟ ΑΡΓΟΥΣ 25-27.</t>
  </si>
  <si>
    <t>https://diavgeia.gov.gr/doc/7Η1ΗΩΞ2-ΤΒΛ</t>
  </si>
  <si>
    <t>1332</t>
  </si>
  <si>
    <t>7ΞΖΝΩΞ2-Τ5Ψ</t>
  </si>
  <si>
    <t>14/05/2015 13:26:25</t>
  </si>
  <si>
    <t>ΑΛΛΑΓΗ ΟΨΕΩΝ ,ΕΣΩΤΕΡΙΚΕΣ ΔΙΑΡΥΘΜΙΣΕΙΣ ΚΑΙ ΕΝΙΣΧΥΣΗ ΚΤΙΡΙΟΥ ΣΤΗΝ ΟΔΟ Λ.ΚΗΦΙΣΟΥ 136</t>
  </si>
  <si>
    <t>https://diavgeia.gov.gr/doc/7ΞΖΝΩΞ2-Τ5Ψ</t>
  </si>
  <si>
    <t>1237</t>
  </si>
  <si>
    <t>Ω9ΑΒΩΞ2-19Α</t>
  </si>
  <si>
    <t>20/05/2015 11:52:17</t>
  </si>
  <si>
    <t>ΑΛΛΑΓΗ ΧΡΗΣΗΣ ΚΑΙ ΔΙΑΡΥΘΜΙΣΗ ΙΣΟΓΕΙΟΥ ΚΑΤΑΣΤΗΜΑΤΟΣ ΣΤΗ ΟΔΟ ΓΑΡΓΑΛΙΑΝΩΝ 16.</t>
  </si>
  <si>
    <t>https://diavgeia.gov.gr/doc/Ω9ΑΒΩΞ2-19Α</t>
  </si>
  <si>
    <t>1205</t>
  </si>
  <si>
    <t>ΩΛΞΕΩΞ2-Ξ1Ξ</t>
  </si>
  <si>
    <t>18/11/2015 09:02:17</t>
  </si>
  <si>
    <t>ΑΛΛΑΓΗ ΧΡΗΣΗΣ ΤΕΤΡΑΟΡΟΦΗΣ ΟΙΚΟΔΟΜΗΣ ΣΕ ΜΟΝΑΔΑ ΧΡΟΝΙΑΣ ΑΙΜΟΚΑΘΑΡΣΗΣ ΚΑΙ ΑΠΟΤΥΠΩΣΗ ΕΝΤΑΞΗΣ ΣΕ Ν.4178/13  ΣΤΗΝ ΟΔΟ ΚΩΝ/ΛΕΩΣ 45</t>
  </si>
  <si>
    <t>https://diavgeia.gov.gr/doc/ΩΛΞΕΩΞ2-Ξ1Ξ</t>
  </si>
  <si>
    <t>2822</t>
  </si>
  <si>
    <t>70ΖΕΩΞ2-6Ε6</t>
  </si>
  <si>
    <t>17/11/2015 12:09:26</t>
  </si>
  <si>
    <t>ΑΛΛΑΓΗ ΧΡΗΣΗΣ ΤΜΗΜΑΤΟΣ ΙΣΟΓΕΙΟΥ ΚΑΤΟΙΚΙΑΣ ΣΕ ΘΕΣΗ ΣΤΑΥΘΜΕΥΣΗΣ ΚΑΙ ΑΛΛΑΓΗ ΟΨΕΩΝ ΤΗΣ ΟΙΚΟΔΟΜΗΣ ΟΔΟΥ ΚΡΥΟΝΕΡΙΟΥ 16.</t>
  </si>
  <si>
    <t>https://diavgeia.gov.gr/doc/70ΖΕΩΞ2-6Ε6</t>
  </si>
  <si>
    <t>2815</t>
  </si>
  <si>
    <t>Ω48ΞΩΞ2-Μ60</t>
  </si>
  <si>
    <t>26/05/2015 07:45:47</t>
  </si>
  <si>
    <t>ΑΠΟΡΡΙΨΗ ΑΙΤΗΜΑΤΟΣ ΕΓΚΑΤΑΣΤΑΣΗΣ ΣΤΑΘΜΟΥ ΚΙΝΗΤΗΣ ΤΗΛΕΦΩΝΙΑΣ ΕΠΙ ΤΗΣ ΟΔΟΥ ΠΥΡΓΟΥ ΔΥΡΟΥ 68(VODAFONE).</t>
  </si>
  <si>
    <t>https://diavgeia.gov.gr/doc/Ω48ΞΩΞ2-Μ60</t>
  </si>
  <si>
    <t>168</t>
  </si>
  <si>
    <t>74ΕΔΩΞ2-ΗΑΟ</t>
  </si>
  <si>
    <t>26/05/2015 07:52:12</t>
  </si>
  <si>
    <t>ΑΠΟΡΡΙΨΗ ΑΙΤΗΜΑΤΟΣ ΕΓΚΑΤΑΣΤΑΣΗΣ ΣΤΑΘΜΟΥ ΚΙΝΗΤΗΣ ΤΗΛΕΦΩΝΙΑΣ ΕΠΙ ΤΩΝ ΟΔΩΝ ΡΟΙΔΗ 23 ΚΑΙ ΚΛΕΑΡΧΟΥ(WIND).</t>
  </si>
  <si>
    <t>https://diavgeia.gov.gr/doc/74ΕΔΩΞ2-ΗΑΟ</t>
  </si>
  <si>
    <t>169</t>
  </si>
  <si>
    <t>7ΕΝ5ΩΞ2-31Φ</t>
  </si>
  <si>
    <t>18/03/2015 12:00:59</t>
  </si>
  <si>
    <t>ΔΕΣΜΕΥΣΗ Ρ1 ΘΕΣΗΣ ΣΤΑΥΘΜΕΥΣΗΣ ΣΤΗΝ ΠΡΑΣΙΑ ΚΑΙ ΕΝΗΜΕΡΩΣΗ ΜΕ ΤΟΝ Ν.4178/2013 ΣΤΗΝ ΟΔΟ ΛΗΜΝΟΥ 24</t>
  </si>
  <si>
    <t>https://diavgeia.gov.gr/doc/7ΕΝ5ΩΞ2-31Φ</t>
  </si>
  <si>
    <t>687</t>
  </si>
  <si>
    <t>75Ι2ΩΞ2-2ΦΙ</t>
  </si>
  <si>
    <t>28/09/2015 12:19:59</t>
  </si>
  <si>
    <t>ΚΑΤΕΔΑΦΙΣΗ ΔΙΟΡΩΦΟΥ ΚΑΤΟΙΚΙΑΣ ΥΠΑΤΗΣ 62  ΣΤΟ ΟΤ  1009.</t>
  </si>
  <si>
    <t>https://diavgeia.gov.gr/doc/75Ι2ΩΞ2-2ΦΙ</t>
  </si>
  <si>
    <t>2297</t>
  </si>
  <si>
    <t>ΩΨΦ4ΩΞ2-Τ4Σ</t>
  </si>
  <si>
    <t>19/03/2015 10:19:02</t>
  </si>
  <si>
    <t>ΧΑΡΑΚΤΗΡΙΣΜΟΣ ΤΜΗΜΑΤΟΣ ΤΟΥ ΟΤ 1592 ΣΕ ΧΩΡΟ ΑΘΛΗΤΙΚΩΝ ΕΓΚΑΤΑΣΤΑΣΕΩΝ</t>
  </si>
  <si>
    <t>https://diavgeia.gov.gr/doc/ΩΨΦ4ΩΞ2-Τ4Σ</t>
  </si>
  <si>
    <t>699</t>
  </si>
  <si>
    <t>7Χ8ΨΩΞ2-3Θ9</t>
  </si>
  <si>
    <t>30/06/2015 12:12:29</t>
  </si>
  <si>
    <t>ΑΝΑΘΕΩΡΗΣΗ ΤΗΣ 31/2015 ΟΙΚΟΔΟΜΙΚΗΣ ΑΔΕΙΑΣ ΣΤΗΝ ΟΔΟ ΑΙΜ.ΒΕΑΚΗ 70.</t>
  </si>
  <si>
    <t>https://diavgeia.gov.gr/doc/7Χ8ΨΩΞ2-3Θ9</t>
  </si>
  <si>
    <t>7Χ2ΟΩΞ2-5ΝΒ</t>
  </si>
  <si>
    <t>30/06/2015 11:17:52</t>
  </si>
  <si>
    <t>ΑΛΛΑΓΗ ΧΡΗΣΗΣ ΤΜΗΜΑΤΟΣ ΥΠΟΓΕΙΟΥ ΣΤΗΝ ΟΔΟ ΙΦΙΓΕΝΕΙΑΣ 29 ΚΑΙ ΟΔΥΣΣΕΩΣ.</t>
  </si>
  <si>
    <t>https://diavgeia.gov.gr/doc/7Χ2ΟΩΞ2-5ΝΒ</t>
  </si>
  <si>
    <t>1587</t>
  </si>
  <si>
    <t>79Ξ7ΩΞ2-3Ξ4</t>
  </si>
  <si>
    <t>27/03/2015 12:52:33</t>
  </si>
  <si>
    <t>ΝΟΜΙΜΟΠΟΙΗΣΗ ΙΣΟΓΕΙΟΥ ΑΥΘΑΙΡΕΤΟΥ ΚΤΙΣΜΑΤΟΣ ΜΕ ΑΡΘΟ 4 Ν.4067/12 ΚΑΤΟΠΙΝ ΥΠΑΓΩΓΗΣ ΣΤΟΝ Ν.4178/13 ΑΡΘΟ 14 ΓΟΚ /85 ΓΙΑ ΧΑΜΗΛΑ ΚΤΙΡΙΑ.</t>
  </si>
  <si>
    <t>https://diavgeia.gov.gr/doc/79Ξ7ΩΞ2-3Ξ4</t>
  </si>
  <si>
    <t>780</t>
  </si>
  <si>
    <t>7ΜΖΤΩΞ2-ΡΒΤ</t>
  </si>
  <si>
    <t>26/03/2015 12:18:53</t>
  </si>
  <si>
    <t>ΚΑΤΕΔΑΦΙΣΗ ΙΣΟΓΕΙΟΥ ΚΤΙΣΜΑΤΟΣ ΣΤΗΝ ΟΔΟ ΠΑΡΙΔΟΣ 3.</t>
  </si>
  <si>
    <t>https://diavgeia.gov.gr/doc/7ΜΖΤΩΞ2-ΡΒΤ</t>
  </si>
  <si>
    <t>764</t>
  </si>
  <si>
    <t>6ΚΙ9ΩΞ2-ΓΦΟ</t>
  </si>
  <si>
    <t>10/11/2014 11:02:55</t>
  </si>
  <si>
    <t>ΈΚΘΕΣΗ ΕΠΙΚΙΝΔΎΝΟΥ  EE3 2014.</t>
  </si>
  <si>
    <t>https://diavgeia.gov.gr/doc/6ΚΙ9ΩΞ2-ΓΦΟ</t>
  </si>
  <si>
    <t>2989</t>
  </si>
  <si>
    <t>ΒΕΦΘΩΞ2-9Δ8</t>
  </si>
  <si>
    <t>04/01/2013 11:11:39</t>
  </si>
  <si>
    <t>ΑΝΑΘΕΩΡΗΣΗ ΤΗΣ ΥΠ.ΑΡ. 77/2012 ΑΔΕΙΑΣ ΟΙΚΟΔΟΜΗΣ</t>
  </si>
  <si>
    <t>https://diavgeia.gov.gr/doc/ΒΕΦΘΩΞ2-9Δ8</t>
  </si>
  <si>
    <t>2222/25-10-12</t>
  </si>
  <si>
    <t>ΒΙΕ7ΩΞ2-Ζ1Φ</t>
  </si>
  <si>
    <t>20/02/2014 10:35:02</t>
  </si>
  <si>
    <t>ΚΑΤΕΔΑΦΙΣΗ ΙΣΟΓΕΙΩΝ ΚΤΙΣΜΑΤΩΝ ΟΔΟΥ ΤΖΩΝ ΚΕΝΝΕΝΤΥ 157.</t>
  </si>
  <si>
    <t>https://diavgeia.gov.gr/doc/ΒΙΕ7ΩΞ2-Ζ1Φ</t>
  </si>
  <si>
    <t>544</t>
  </si>
  <si>
    <t>ΒΕΦΔΩΞ2-ΠΤΚ</t>
  </si>
  <si>
    <t>08/01/2013 11:12:55</t>
  </si>
  <si>
    <t>ΝΟΜΙΜΟΠΟΙΗΣΗ ΑΛΛΑΓΗΣ ΧΡΗΣΗΣ Β ΟΡΟΦΟΥ ΑΠΟ ΕΠΑΓΓΕΛΜΑΤΙΚΗ ΑΠΟΘΗΚΗ ΣΕ 2 ΚΑΤΟΙΚΙΕΣ ΜΕ ΤΟ ΑΡΘΡΟ 22 ΠΑΡ1/85 ΕΣΩΤ. ΔΙΑΡ. ΙΣΟΓΕΙΟΥ Α &amp; Β ΟΡΟΦΟΥ</t>
  </si>
  <si>
    <t>https://diavgeia.gov.gr/doc/ΒΕΦΔΩΞ2-ΠΤΚ</t>
  </si>
  <si>
    <t>2625/14-12-12</t>
  </si>
  <si>
    <t>ΒΕΦΔΩΞ2-Ε5Κ</t>
  </si>
  <si>
    <t>08/01/2013 11:19:56</t>
  </si>
  <si>
    <t>ΑΔΕΙΑ ΠΡΟΣΘΗΚΗΣ ΣΤΕΓΗΣ ΣΕ ΤΡΙΩΡΟΦΗ ΟΙΚΟΔΟΜΗ ΜΕ ΑΡ ΑΔΕΙΑΣ 1849/93</t>
  </si>
  <si>
    <t>https://diavgeia.gov.gr/doc/ΒΕΦΔΩΞ2-Ε5Κ</t>
  </si>
  <si>
    <t>25</t>
  </si>
  <si>
    <t>ΒΛ4ΨΩΞ2-ΡΞ7</t>
  </si>
  <si>
    <t>03/07/2013 15:11:41</t>
  </si>
  <si>
    <t>ΕΚΔΟΣΗΣ ΤΗΣ ΜΕ ΑΡ. 86/2013 ΑΔΕΙΑΣ ΔΟΜΗΣΗΣ</t>
  </si>
  <si>
    <t>https://diavgeia.gov.gr/doc/ΒΛ4ΨΩΞ2-ΡΞ7</t>
  </si>
  <si>
    <t>1672</t>
  </si>
  <si>
    <t>ΒΛ4ΡΩΞ2-ΥΜΤ</t>
  </si>
  <si>
    <t>05/07/2013 08:35:14</t>
  </si>
  <si>
    <t>ΑΝΑΚΛΗΣΗ ΤΗΣ 245/25-10-20112 ΑΔΣ ΠΟΥ ΑΦΟΡΑ ΣΕ ΤΜΗΜΑ ΤΟΥ ΟΤ 346.</t>
  </si>
  <si>
    <t>https://diavgeia.gov.gr/doc/ΒΛ4ΡΩΞ2-ΥΜΤ</t>
  </si>
  <si>
    <t>ΒΛ4ΡΩΞ2-ΩΤΞ</t>
  </si>
  <si>
    <t>05/07/2013 08:59:46</t>
  </si>
  <si>
    <t>ΑΠΟΡΡΙΨΗ ΑΙΤΗΜΑΤΟΣ ΕΓΚΑΤΑΣΤΑΣΗΣ ΣΤΑΘΜΟΥ ΚΙΝΗΤΗΣ ΤΗΛΕΦΩΝΙΑΣ ΕΠΙ ΤΩΝ ΟΔΩΝ ΚΑΡΑΘΕΟΔΩΡΗ 12 ΚΑΙ ΕΘΝΙΚΗΣ ΑΝΤΙΣΤΑΣΗΣ (COSMOOTE)</t>
  </si>
  <si>
    <t>https://diavgeia.gov.gr/doc/ΒΛ4ΡΩΞ2-ΩΤΞ</t>
  </si>
  <si>
    <t>214</t>
  </si>
  <si>
    <t>ΒΛ4ΡΩΞ2-Ε6Ψ</t>
  </si>
  <si>
    <t>05/07/2013 09:06:28</t>
  </si>
  <si>
    <t>ΑΠΟΡΡΙΨΗ ΑΙΤΗΜΑΤΟΣ ΕΓΚΑΤΑΣΤΑΣΗΣ ΣΤΑΘΜΟΥ ΚΙΝΗΤΗΣ ΤΗΛΕΦΩΝΙΑΣ ΕΠΙ ΤΩΝ ΟΔΩΝ ΤΕΝΕΔΟΥ 2 ΚΑΙ ΧΑΡ.ΤΡΙΚΟΥΠΗ (COSMOOTE).</t>
  </si>
  <si>
    <t>https://diavgeia.gov.gr/doc/ΒΛ4ΡΩΞ2-Ε6Ψ</t>
  </si>
  <si>
    <t>215</t>
  </si>
  <si>
    <t>ΒΛ4ΡΩΞ2-7ΥΣ</t>
  </si>
  <si>
    <t>05/07/2013 09:21:44</t>
  </si>
  <si>
    <t>ΑΠΟΡΡΙΨΗ ΑΙΤΗΜΑΤΟΣ ΕΓΚΑΤΑΣΤΑΣΗΣ ΣΤΑΘΜΟΥ ΚΙΝΗΤΗΣ ΤΗΛΕΦΩΝΙΑΣ ΕΠΙ ΤΗΣ ΟΔΟΥ ΤΡΙΚΟΡΦΟΥ (wind).</t>
  </si>
  <si>
    <t>https://diavgeia.gov.gr/doc/ΒΛ4ΡΩΞ2-7ΥΣ</t>
  </si>
  <si>
    <t>217</t>
  </si>
  <si>
    <t>ΒΛΛΠΩΞ2-ΑΝΟ</t>
  </si>
  <si>
    <t>02/10/2013 12:47:16</t>
  </si>
  <si>
    <t>ΑΛΛΑΓΗ ΧΡΗΣΗΣ ΑΠΟ ΚΑΤΑΣΤΗΜΑ ΙΣΟΓΕΙΟΥ ΣΕ ΚΑΦΕΤΕΡΙΑ ΣΤΗΝ ΟΔΟ ΙΘΩΜΗΣ 2ΚΑΙ ΗΡΟΔΟΤΟΥ 21</t>
  </si>
  <si>
    <t>https://diavgeia.gov.gr/doc/ΒΛΛΠΩΞ2-ΑΝΟ</t>
  </si>
  <si>
    <t>ΒΛΕΖΩΞ2-Ι62</t>
  </si>
  <si>
    <t>01/10/2013 11:49:45</t>
  </si>
  <si>
    <t>ΑΚΥΡΩΣΗ ΤΗΣ 145/2012 ΑΔΕΙΑΣ ΔΟΜΗΣΗΣ</t>
  </si>
  <si>
    <t>https://diavgeia.gov.gr/doc/ΒΛΕΖΩΞ2-Ι62</t>
  </si>
  <si>
    <t>2345</t>
  </si>
  <si>
    <t>7ΛΦΩΩΞ2-ΙΤΦ</t>
  </si>
  <si>
    <t>04/11/2014 13:03:01</t>
  </si>
  <si>
    <t>ΑΝΑΘΕΏΡΗΣΗ ΤΗΣ 88/2013 ΑΔΕΙΑΣ.</t>
  </si>
  <si>
    <t>https://diavgeia.gov.gr/doc/7ΛΦΩΩΞ2-ΙΤΦ</t>
  </si>
  <si>
    <t>2933</t>
  </si>
  <si>
    <t>ΒΛΛΟΩΞ2-ΥΗΨ</t>
  </si>
  <si>
    <t>03/10/2013 10:37:46</t>
  </si>
  <si>
    <t>ΕΣΩΤΕΡΙΚΕΣ ΔΙΑΡΥΘΜΙΣΕΙΣ ΚΑΙ ΑΛΛΑΓΗ ΟΨΕΩΝ ΚΑΤΑΣΤΗΜΑΤΟΣ.</t>
  </si>
  <si>
    <t>https://diavgeia.gov.gr/doc/ΒΛΛΟΩΞ2-ΥΗΨ</t>
  </si>
  <si>
    <t>2385</t>
  </si>
  <si>
    <t>ΩΒΚ6ΩΞ2-Φ1Ι</t>
  </si>
  <si>
    <t>22/07/2014 10:42:57</t>
  </si>
  <si>
    <t>Αναθεώρηση της 16/2012 αδείας.</t>
  </si>
  <si>
    <t>https://diavgeia.gov.gr/doc/ΩΒΚ6ΩΞ2-Φ1Ι</t>
  </si>
  <si>
    <t>2491</t>
  </si>
  <si>
    <t>7ΧΚΧΩΞ2-5ΜΗ</t>
  </si>
  <si>
    <t>24/07/2014 07:57:06</t>
  </si>
  <si>
    <t>Απόρριψη αιτήματος σταθμού κινητής τηλεφωνίας επί της οδού Πελασγίας 10.</t>
  </si>
  <si>
    <t>https://diavgeia.gov.gr/doc/7ΧΚΧΩΞ2-5ΜΗ</t>
  </si>
  <si>
    <t>16242</t>
  </si>
  <si>
    <t>7ΥΝΔΩΞ2-ΧΩΦ</t>
  </si>
  <si>
    <t>23/10/2014 10:14:02</t>
  </si>
  <si>
    <t>ΔΕΣΜΕΥΣΗ ΘΕΣΕΩΣ ΣΤΑΥΘΜΕΥΣΗΣ Ρ1 ΣΤΗΝ ΠΡΑΣΙΑ ΣΕ ΣΤΕΓΑΣΜΕΝΟ ΧΩΡΟ ΣΤΗΝ ΟΔΟ ΕΠΙΚΟΥΡΟΥ ΟΤ 426.</t>
  </si>
  <si>
    <t>https://diavgeia.gov.gr/doc/7ΥΝΔΩΞ2-ΧΩΦ</t>
  </si>
  <si>
    <t>2023</t>
  </si>
  <si>
    <t>ΒΜΥ0ΩΞ2-ΟΘΒ</t>
  </si>
  <si>
    <t>24/07/2014 08:09:54</t>
  </si>
  <si>
    <t>Απόρριψη αιτήματος εγκατάστασης σταθμού κινητής τηλεφωνίας επί τής οδού Πιερίας 25.</t>
  </si>
  <si>
    <t>https://diavgeia.gov.gr/doc/ΒΜΥ0ΩΞ2-ΟΘΒ</t>
  </si>
  <si>
    <t>26031</t>
  </si>
  <si>
    <t>ΒΙΦ8ΩΞ2-ΦΣ9</t>
  </si>
  <si>
    <t>20/05/2014 13:29:42</t>
  </si>
  <si>
    <t>ΠΡΟΣΘΗΚΗ ΔΕΞΑΜΕΝΗΣ ΣΕ ΥΠΑΡΧΟΝ ΠΡΑΤΗΡΙΟ ΚΑΥΣΙΜΩΝ ΣΤΗΝ ΟΔΟ Λ.ΑΘΗΝΩΝ 306</t>
  </si>
  <si>
    <t>https://diavgeia.gov.gr/doc/ΒΙΦ8ΩΞ2-ΦΣ9</t>
  </si>
  <si>
    <t>1390</t>
  </si>
  <si>
    <t>ΒΕΦΝΩΞ2-ΨΤ8</t>
  </si>
  <si>
    <t>14/01/2013 07:11:15</t>
  </si>
  <si>
    <t>ΑΝΑΣΥΣΤΑΣΗ ΦΑΚΕΛΟΥ 35272/71 ΟΙΚΟΔΟΜΙΚΗΣ ΑΔΕΙΑΣ.</t>
  </si>
  <si>
    <t>https://diavgeia.gov.gr/doc/ΒΕΦΝΩΞ2-ΨΤ8</t>
  </si>
  <si>
    <t>2574/10-12-2012</t>
  </si>
  <si>
    <t>ΒΕΑΗΩΞ2-Σ34</t>
  </si>
  <si>
    <t>05/04/2013 13:57:53</t>
  </si>
  <si>
    <t>ΝΟΜΙΜΟΠΟΙΗΣΗ ΜΕ ΤΟ ΑΡΘΟ 26Ν.4014/11 ΣΤΗΝ ΟΔΟ ΛΕΩΦΟΡΟΥ ΑΝΑΠΑΥΣΕΩΣ  ΣΤΟ ΟΤ 1202Α.</t>
  </si>
  <si>
    <t>https://diavgeia.gov.gr/doc/ΒΕΑΗΩΞ2-Σ34</t>
  </si>
  <si>
    <t>732/5-4-2013</t>
  </si>
  <si>
    <t>ΒΕΑΗΩΞ2-ΛΝΓ</t>
  </si>
  <si>
    <t>05/04/2013 13:48:46</t>
  </si>
  <si>
    <t>ΝΕΑ ΟΙΚΟΔΟΜΗ ΕΠΑΓΓΕΛΜΑΤΙΚΟ ΕΡΓΑΣΤΗΡΙΟ ΜΕ ΥΠΟΣΤΕΓΟ,ΟΔΟΥ Π.ΖΩΓΡΑΦΟΥ 4.</t>
  </si>
  <si>
    <t>https://diavgeia.gov.gr/doc/ΒΕΑΗΩΞ2-ΛΝΓ</t>
  </si>
  <si>
    <t>421/8-3-2013</t>
  </si>
  <si>
    <t>ΒΙΙΠΩΞ2-ΔΜΩ</t>
  </si>
  <si>
    <t>22/05/2014 13:00:53</t>
  </si>
  <si>
    <t>ΑΛΛΑΓΗ ΧΡΗΣΗΣ ΤΟΥ ΙΣΟΓΕΙΟΥ ΚΑΤΑΣΤΗΜΑΤΟΣ ΣΤΗΝ ΟΔΟ ΑΙΜ.ΒΕΑΚΗ 70</t>
  </si>
  <si>
    <t>https://diavgeia.gov.gr/doc/ΒΙΙΠΩΞ2-ΔΜΩ</t>
  </si>
  <si>
    <t>1422</t>
  </si>
  <si>
    <t>ΒΕΦΧΩΞ2-ΟΝΝ</t>
  </si>
  <si>
    <t>15/01/2013 12:53:26</t>
  </si>
  <si>
    <t>ΑΝΑΘΕΩΡΗΣΗ ΤΗΣ 343/2011 ΟΙΚΟΔΟΜΙΚΗΣ ΑΔΕΙΑΣ</t>
  </si>
  <si>
    <t>https://diavgeia.gov.gr/doc/ΒΕΦΧΩΞ2-ΟΝΝ</t>
  </si>
  <si>
    <t>44/11-01-2013</t>
  </si>
  <si>
    <t>ΒΕΦΧΩΞ2-ΟΩ3</t>
  </si>
  <si>
    <t>15/01/2013 13:30:40</t>
  </si>
  <si>
    <t>NEA TETRAOROFH EPI PILOTIS ME YPOGEIO KAI DVMA</t>
  </si>
  <si>
    <t>https://diavgeia.gov.gr/doc/ΒΕΦΧΩΞ2-ΟΩ3</t>
  </si>
  <si>
    <t>50/11-1-2013</t>
  </si>
  <si>
    <t>ΒΛ41ΩΞ2-ΔΟΧ</t>
  </si>
  <si>
    <t>10/07/2013 13:45:01</t>
  </si>
  <si>
    <t>ΠΡΟΣΘΗΚΗ Β ΟΡΟΦΟΥ  ΣΕ ΚΤΙΣΜΑ ΠΡΟ 1955 ΣΤΗΝΝ ΟΔΟ ΠΕΛΟΠΟΣ 38</t>
  </si>
  <si>
    <t>https://diavgeia.gov.gr/doc/ΒΛ41ΩΞ2-ΔΟΧ</t>
  </si>
  <si>
    <t>1714</t>
  </si>
  <si>
    <t>ΒΛ41ΩΞ2-Α9Ω</t>
  </si>
  <si>
    <t>10/07/2013 13:23:08</t>
  </si>
  <si>
    <t>ΝΕΑ ΤΡΙΟΡΟΦΗ ΟΙΚΟΔΟΜΗ ΕΠΙ ΠΥΛΩΤΗΣ ΜΕ ΥΠΟΓΕΙΟ ΚΑΙ ΔΩΜΑ ΣΤΗΝ ΟΔΟ ΠΡΟΠΟΝΤΙΔΟΣ 7,ΟΤ 392.</t>
  </si>
  <si>
    <t>https://diavgeia.gov.gr/doc/ΒΛ41ΩΞ2-Α9Ω</t>
  </si>
  <si>
    <t>ΒΛ4ΗΩΞ2-ΖΟ3</t>
  </si>
  <si>
    <t>11/07/2013 07:05:58</t>
  </si>
  <si>
    <t>ΠΕΡΙΦΡΑΞΗ ΟΙΚΟΠΕΔΟΥ ΣΤΗΝ ΟΔΟ ΑΓ.ΠΑΥΛΟΥ 29 ΚΑΙ ΧΡΥΣΟΛΩΡΑ 2</t>
  </si>
  <si>
    <t>https://diavgeia.gov.gr/doc/ΒΛ4ΗΩΞ2-ΖΟ3</t>
  </si>
  <si>
    <t>1775</t>
  </si>
  <si>
    <t>ΒΙΦ8ΩΞ2-Ρ5Α</t>
  </si>
  <si>
    <t>20/05/2014 11:42:59</t>
  </si>
  <si>
    <t>ΝΟΜΙΜΟΠΟΙΗΣΗ Α ΟΡΟΦΟΥ ΜΕ ΓΟΚ 55 ΜΕ ΥΠΑΓΩΓΗ ΣΤΟ Ν.4178/13 ΑΡΘΟ 23 ΠΑΡ 1Α ΣΤΗΝ ΟΔΟ ΟΔΥΣΣΕΩΣ 35 ΚΑΙ ΙΦΕΙΓΕΝΕΙΑΣ.</t>
  </si>
  <si>
    <t>https://diavgeia.gov.gr/doc/ΒΙΦ8ΩΞ2-Ρ5Α</t>
  </si>
  <si>
    <t>1377</t>
  </si>
  <si>
    <t>ΒΛ4ΡΩΞ2-ΝΑ9</t>
  </si>
  <si>
    <t>05/07/2013 08:52:36</t>
  </si>
  <si>
    <t>ΑΠΟΡΡΙΨΗ ΑΙΤΗΜΑΤΟΣ ΕΓΚΑΤΑΣΤΑΣΗΣ ΣΤΑΘΜΟΥ ΚΙΝΗΤΗΣ ΤΗΛΕΦΩΝΙΑΣ ΕΠΙ ΤΗΣ ΟΔΟΥ ΠΑΠΑΡΗΓΟΠΟΥΛΟΥ (COSMOOTE).</t>
  </si>
  <si>
    <t>https://diavgeia.gov.gr/doc/ΒΛ4ΡΩΞ2-ΝΑ9</t>
  </si>
  <si>
    <t>213</t>
  </si>
  <si>
    <t>ΒΕΦΑΩΞ2-ΠΤΥ</t>
  </si>
  <si>
    <t>11/01/2013 10:43:37</t>
  </si>
  <si>
    <t>ΝΟΜΙΜΟΠΟΙΗΣΗ ΑΥΘΑΙΡΕΤΗΣ ΕΝΟΠΟΙΗΣΗΣ ΤΕΣΣΑΡΩΝ ΚΑΤΑΣΤΗΜΑΤΩΝ ΣΕ ΕΝΑ ΜΕ ΑΡΘΡΟ 22, ΒΑΣΕΙ Ν 4014/11, ΕΣΩΤΕΡΙΚΩΝ ΔΙΑΡΡΥΘΜΙΣΕΩΝ ΚΑΙ ΑΛΛΑΓΗ ΧΡΗΣΗΣ ΣΕ ΚΑΤΑΣΤΗΜΑ ΥΓΕΙΟΝΟΜΙΚΟΥ ΕΝΔΙΑΦΕΡΟΝΤΟΣ</t>
  </si>
  <si>
    <t>https://diavgeia.gov.gr/doc/ΒΕΦΑΩΞ2-ΠΤΥ</t>
  </si>
  <si>
    <t>ΒΙΦ8ΩΞ2-ΚΔ3</t>
  </si>
  <si>
    <t>20/05/2014 13:19:53</t>
  </si>
  <si>
    <t>ΕΣΩΤΕΡΙΚΕΣ ΔΙΑΡΥΘΜΙΣΕΙΣ ΙΣΟΓΕΙΟΥ ΒΙΟΝΗΧΑΝΙΚΟΥ ΚΤΙΡΙΟΥ ΣΤΗΝ ΟΔΟ ΚΡΥΣΤΑΛΛΗ 34</t>
  </si>
  <si>
    <t>https://diavgeia.gov.gr/doc/ΒΙΦ8ΩΞ2-ΚΔ3</t>
  </si>
  <si>
    <t>1391</t>
  </si>
  <si>
    <t>ΒΕΑΦΩΞ2-8ΘΛ</t>
  </si>
  <si>
    <t>08/04/2013 11:09:23</t>
  </si>
  <si>
    <t>ΔΙΑΧΩΡΙΣΜΟΣ ΑΠΟΘΗΚΕΥΤΙΚΟΥ ΧΩΡΟΥ ΣΕ 3 ΧΩΡΟΥΣ Κ1,Κ2,Κ3.ΑΛΛΑΓΗ ΧΡΗΣΗΣ ΤΩΝ Κ1,Κ2 ΣΕ ΚΑΤΑΣΤΗΜΑ ΓΕΝΙΚΟΥ ΧΟΝΔΡΕΜΠΟΡΙΟΥ ΚΑΙ ΕΣΩΤΕΡΙΚΕΣ ΔΙΑΡΥΘΜΙΣΣΕΙΣ.</t>
  </si>
  <si>
    <t>https://diavgeia.gov.gr/doc/ΒΕΑΦΩΞ2-8ΘΛ</t>
  </si>
  <si>
    <t>8162/25-11-2011</t>
  </si>
  <si>
    <t>ΒΕΑΗΩΞ2-ΓΑ5</t>
  </si>
  <si>
    <t>05/04/2013 13:22:06</t>
  </si>
  <si>
    <t>ΚΑΤΕΔΑΦΙΣΗ ΟΙΚΙΑΣ ΣΤΗΝ ΟΔΟ ΠΡΟΠΟΝΤΙΔΟΣ 7.</t>
  </si>
  <si>
    <t>https://diavgeia.gov.gr/doc/ΒΕΑΗΩΞ2-ΓΑ5</t>
  </si>
  <si>
    <t>562/21-3-2013</t>
  </si>
  <si>
    <t>ΒΕΦΘΩΞ2-44Ι</t>
  </si>
  <si>
    <t>04/01/2013 12:29:38</t>
  </si>
  <si>
    <t>ΚΑΤΕΔΑΦΙΣΗ ΙΣΟΓΕΙΑΣ ΚΑΤΟΙΚΙΑΣ</t>
  </si>
  <si>
    <t>https://diavgeia.gov.gr/doc/ΒΕΦΘΩΞ2-44Ι</t>
  </si>
  <si>
    <t>2626/17-12-2012</t>
  </si>
  <si>
    <t>ΒΙΦ2ΩΞ2-ΞΞΛ</t>
  </si>
  <si>
    <t>13/05/2014 12:08:46</t>
  </si>
  <si>
    <t>ΑΝΑΘΕΩΡΗΣΗ ΤΗΣ 84/2013 ΟΙΚΟΔΟΜΙΚΗΣ ΑΔΕΙΑΣ</t>
  </si>
  <si>
    <t>https://diavgeia.gov.gr/doc/ΒΙΦ2ΩΞ2-ΞΞΛ</t>
  </si>
  <si>
    <t>1618</t>
  </si>
  <si>
    <t>ΒΙΦ2ΩΞ2-61Χ</t>
  </si>
  <si>
    <t>13/05/2014 13:05:44</t>
  </si>
  <si>
    <t>ΚΑΤΕΔΑΦΙΣΗ ΙΣΟΓΕΙΑΣ ΟΙΚΟΔΟΜΗΣ ΣΤΗΝ ΟΔΟ ΕΙΡΗΝΗΣ 24</t>
  </si>
  <si>
    <t>https://diavgeia.gov.gr/doc/ΒΙΦ2ΩΞ2-61Χ</t>
  </si>
  <si>
    <t>13</t>
  </si>
  <si>
    <t>ΒΛ4ΩΩΞ2-ΥΩΩ</t>
  </si>
  <si>
    <t>01/07/2013 14:06:27</t>
  </si>
  <si>
    <t>ΠΡΟΣΘΗΚΗ Β ΟΡΟΦΟΥ ΣΤΗΝ ΟΔΟ ΛΑΚΕΔΑΙΜΟΝΟΣ 15.</t>
  </si>
  <si>
    <t>https://diavgeia.gov.gr/doc/ΒΛ4ΩΩΞ2-ΥΩΩ</t>
  </si>
  <si>
    <t>1621</t>
  </si>
  <si>
    <t>761ΦΩΞ2-ΜΜΛ</t>
  </si>
  <si>
    <t>03/11/2014 10:36:31</t>
  </si>
  <si>
    <t>Νέα διόρωφη οικοδομή με πυλωτή και δώμα στην  οδό μπιζανίου  88.</t>
  </si>
  <si>
    <t>https://diavgeia.gov.gr/doc/761ΦΩΞ2-ΜΜΛ</t>
  </si>
  <si>
    <t>2900</t>
  </si>
  <si>
    <t>ΒΕΦ3ΩΞ2-69Ξ</t>
  </si>
  <si>
    <t>07/01/2013 11:58:06</t>
  </si>
  <si>
    <t>ΠΡΟΣΘΗΚΗ Β ΟΡΟΦΟΥ ΜΕ ΕΠΙΚΑΛΥΨΗ ΣΤΕΓΗΣ</t>
  </si>
  <si>
    <t>https://diavgeia.gov.gr/doc/ΒΕΦ3ΩΞ2-69Ξ</t>
  </si>
  <si>
    <t>1905/17-09-2012</t>
  </si>
  <si>
    <t>ΒΛ49ΩΞ2-Ο1Ι</t>
  </si>
  <si>
    <t>04/07/2013 11:01:13</t>
  </si>
  <si>
    <t>ΑΝΑΘΕΩΡΗΣΗ ΤΗΣ 2169/80 ΟΙΚΟΔΟΜΙΚΗΣ ΑΔΕΙΑΣ .</t>
  </si>
  <si>
    <t>https://diavgeia.gov.gr/doc/ΒΛ49ΩΞ2-Ο1Ι</t>
  </si>
  <si>
    <t>1363/30-5-2013</t>
  </si>
  <si>
    <t>ΒΙΙΟΩΞ2-ΙΗΙ</t>
  </si>
  <si>
    <t>23/05/2014 10:47:13</t>
  </si>
  <si>
    <t>ΚΑΤΕΔΑΦΙΑΗ ΙΣΟΓΕΙΟΥ ΚΤΙΡΙΟΥ ΣΤΗΝ ΟΔΟ ΑΛΚΑΜΕΝΟΥΣ 4.</t>
  </si>
  <si>
    <t>https://diavgeia.gov.gr/doc/ΒΙΙΟΩΞ2-ΙΗΙ</t>
  </si>
  <si>
    <t>1433</t>
  </si>
  <si>
    <t>ΒΕΦ8ΩΞ2-Σ31</t>
  </si>
  <si>
    <t>16/01/2013 10:52:23</t>
  </si>
  <si>
    <t>ΑΝΑΘΕΩΡΗΣΗ ΤΗΣ 221/2011 ΟΙΚΟΔΟΜΙΚΗΣ ΑΔΕΙΑΣ ΓΙΑ ΑΛΛΑΓΗ ΜΕΛΕΤΩΝ</t>
  </si>
  <si>
    <t>https://diavgeia.gov.gr/doc/ΒΕΦ8ΩΞ2-Σ31</t>
  </si>
  <si>
    <t>2426/21-11-2012</t>
  </si>
  <si>
    <t>ΒΕΑΙΩΞ2-1ΦΨ</t>
  </si>
  <si>
    <t>09/04/2013 12:43:51</t>
  </si>
  <si>
    <t>ΑΝΑΣΥΣΤΑΣΗ ΤΗΣ ΥΠ ΑΡΙΘΜ 13778/70 ΑΔΕΙΑΣ Α ΟΡΟΦΟΥ ΔΙΟΡΟΦΟΥ ΟΙΚΟΔΟΜΗΣ.</t>
  </si>
  <si>
    <t>https://diavgeia.gov.gr/doc/ΒΕΑΙΩΞ2-1ΦΨ</t>
  </si>
  <si>
    <t>454/12-3-2013</t>
  </si>
  <si>
    <t>ΒΙΡΝΩΞ2-ΙΟ2</t>
  </si>
  <si>
    <t>12/02/2014 11:02:09</t>
  </si>
  <si>
    <t>ΝΟΜΙΜΟΙΠΟΙΗΣΗ ΠΡΟΣΘΗΚΗΣ Β ΟΡΟΦΟΥ ΣΤΗΝ ΟΔΟ ΚΡΕΣΝΑΣ 38.</t>
  </si>
  <si>
    <t>https://diavgeia.gov.gr/doc/ΒΙΡΝΩΞ2-ΙΟ2</t>
  </si>
  <si>
    <t>423</t>
  </si>
  <si>
    <t>ΒΙΦ2ΩΞ2-Η4Η</t>
  </si>
  <si>
    <t>13/05/2014 13:39:29</t>
  </si>
  <si>
    <t>ΔΙΩΡΟΦΗ ΟΙΚΟΔΟΜΗ ΜΕ ΠΥΛΩΤΗ ΚΑΙ ΥΠΟΓΕΙΟ ΣΤΗΝ ΟΔΟ ΕΙΡΗΝΗΣ 24 ΚΑΙ ΚΛΕΙΣΟΥΡΑΣ.</t>
  </si>
  <si>
    <t>https://diavgeia.gov.gr/doc/ΒΙΦ2ΩΞ2-Η4Η</t>
  </si>
  <si>
    <t>2744</t>
  </si>
  <si>
    <t>ΒΛΕΖΩΞ2-Τ90</t>
  </si>
  <si>
    <t>01/10/2013 07:37:33</t>
  </si>
  <si>
    <t>ΑΝΑΘΕΩΡΗΣΗ ΤΗΣ 2070/92 ΑΔΕΙΑΣ.</t>
  </si>
  <si>
    <t>https://diavgeia.gov.gr/doc/ΒΛΕΖΩΞ2-Τ90</t>
  </si>
  <si>
    <t>2090</t>
  </si>
  <si>
    <t>ΒΛΕΖΩΞ2-7ΑΚ</t>
  </si>
  <si>
    <t>01/10/2013 07:48:36</t>
  </si>
  <si>
    <t>ΕΝΟΠΟΙΗΣΗ ΔΥΟ ΚΑΤΑΣΤΗΜΑΤΩΝ ΣΕ ΕΝΑ ΟΔΟΣ ΚΑΡΑΙΣΚΑΚΗ ΚΑΙ ΣΑΡΑΝΤΑΠΟΡΟΥ 63.</t>
  </si>
  <si>
    <t>https://diavgeia.gov.gr/doc/ΒΛΕΖΩΞ2-7ΑΚ</t>
  </si>
  <si>
    <t>2336</t>
  </si>
  <si>
    <t>ΒΛΕΖΩΞ2-6ΩΞ</t>
  </si>
  <si>
    <t>01/10/2013 09:47:53</t>
  </si>
  <si>
    <t>ΑΛΛΑΓΗ ΧΡΗΣΗΣ ΣΤΟ ΟΤ 790 ΚΑΙ 791Α.</t>
  </si>
  <si>
    <t>https://diavgeia.gov.gr/doc/ΒΛΕΖΩΞ2-6ΩΞ</t>
  </si>
  <si>
    <t>2078</t>
  </si>
  <si>
    <t>ΒΛ4ΡΩΞ2-ΤΨΑ</t>
  </si>
  <si>
    <t>05/07/2013 09:14:42</t>
  </si>
  <si>
    <t>ΑΠΟΡΡΙΨΗ ΑΙΤΗΜΑΤΟΣ ΕΓΚΑΤΑΣΤΑΣΗΣ ΣΤΑΘΜΟΥ ΚΙΝΗΤΗΣ ΤΗΛΕΦΩΝΙΑΣ ΕΠΙ ΤΗΣ ΛΕΩΦ.ΚΩΝΣΤΑΝΤΙΝΟΥΠΟΛΕΩΣ-ΧΑΡ.ΤΡΙΚΟΥΠΗ-</t>
  </si>
  <si>
    <t>https://diavgeia.gov.gr/doc/ΒΛ4ΡΩΞ2-ΤΨΑ</t>
  </si>
  <si>
    <t>216</t>
  </si>
  <si>
    <t>ΩΧΧΡΩΞ2-Α6Μ</t>
  </si>
  <si>
    <t>26/05/2015 12:14:09</t>
  </si>
  <si>
    <t>ΚΑΤΕΔΑΦΙΣΗ ΔΙΟΡΟΦΟΥ ΚΤΙΣΜΑΤΟΣ ΣΤΗΝ ΟΔΟ ΔΗΜΟΣΘΕΝΟΥΣ 26 ΚΑΙ ΣΠΕΤΣΩΝ 21.</t>
  </si>
  <si>
    <t>https://diavgeia.gov.gr/doc/ΩΧΧΡΩΞ2-Α6Μ</t>
  </si>
  <si>
    <t>1375</t>
  </si>
  <si>
    <t>6ΖΙΡΩΞ2-0Γ0</t>
  </si>
  <si>
    <t>27/02/2015 12:47:21</t>
  </si>
  <si>
    <t>ΕΣΩΤΕΡΙΚΕΣ ΔΙΑΡΡΥΘΜΙΣΕΙΣ-ΔΙΑΜΟΡΦΩΣΗ ΟΨΕΩΝ ΚΑΙ ΑΛΛΑΓΗ ΧΡΗΣΗΣ ΥΠΟΓΕΙΟΥ ΑΠΟ ΑΠΟΘΗΚΗ ΣΕ ΧΩΡΟ ΣΤΑΥΘΜΕΥΣΗΣ.</t>
  </si>
  <si>
    <t>https://diavgeia.gov.gr/doc/6ΖΙΡΩΞ2-0Γ0</t>
  </si>
  <si>
    <t>490</t>
  </si>
  <si>
    <t>ΩΓΑΜΩΞ2-ΝΥΠ</t>
  </si>
  <si>
    <t>07/09/2015 11:36:56</t>
  </si>
  <si>
    <t>ΥΠΑΓΩΓΗ ΤΜΗΜΑΤΩΝ ΚΑΤΟΙΚΙΑΣ ΣΤΟ Ν.4178/13 ΣΤΗΝ ΟΔΟ ΤΑΝΤΑΛΟΥ.</t>
  </si>
  <si>
    <t>https://diavgeia.gov.gr/doc/ΩΓΑΜΩΞ2-ΝΥΠ</t>
  </si>
  <si>
    <t>2096</t>
  </si>
  <si>
    <t>ΩΨΣΞΩΞ2-ΡΧ3</t>
  </si>
  <si>
    <t>27/05/2015 13:04:14</t>
  </si>
  <si>
    <t>ΑΝΑΘΕΩΡΗΣΗ ΤΗΣ 11/2013 ΑΔΕΙΑΣ ΔΟΜΗΣΗΣ ΣΤΗΝ ΟΔΟ Λ.ΑΘΗΝΩΝ 204 ΟΤ 12.</t>
  </si>
  <si>
    <t>https://diavgeia.gov.gr/doc/ΩΨΣΞΩΞ2-ΡΧ3</t>
  </si>
  <si>
    <t>1394</t>
  </si>
  <si>
    <t>ΩΕΡΑΩΞ2-ΔΚΓ</t>
  </si>
  <si>
    <t>04/09/2015 10:39:58</t>
  </si>
  <si>
    <t>ΑΛΛΑΓΗ ΟΨΗΣ ΚΑΙ ΕΝΗΜΕΡΩΣΗ ΤΑΚΤΟΠΟΙΗΜΕΝΩΝ ΧΩΡΩΝ ΜΕ Ν.4178/2013</t>
  </si>
  <si>
    <t>https://diavgeia.gov.gr/doc/ΩΕΡΑΩΞ2-ΔΚΓ</t>
  </si>
  <si>
    <t>1882</t>
  </si>
  <si>
    <t>6Ο2ΜΩΞ2-6ΣΕ</t>
  </si>
  <si>
    <t>30/10/2014 11:30:23</t>
  </si>
  <si>
    <t>Έκθεση  Επικινδύνου  Ακινήτου Στην  Οδό Χανίων.</t>
  </si>
  <si>
    <t>https://diavgeia.gov.gr/doc/6Ο2ΜΩΞ2-6ΣΕ</t>
  </si>
  <si>
    <t>2867</t>
  </si>
  <si>
    <t>ΒΙΦΦΩΞ2-Ζ4Δ</t>
  </si>
  <si>
    <t>06/05/2014 13:37:30</t>
  </si>
  <si>
    <t>ΑΔΕΙΑ ΔΟΜΗΣΗΣ 24/2014</t>
  </si>
  <si>
    <t>https://diavgeia.gov.gr/doc/ΒΙΦΦΩΞ2-Ζ4Δ</t>
  </si>
  <si>
    <t>1231</t>
  </si>
  <si>
    <t>ΩΑΚΜΩΞ2-0Λ1</t>
  </si>
  <si>
    <t>30/10/2014 10:35:04</t>
  </si>
  <si>
    <t>Αναθεώρηση τής 370 2011 οικοδομικής αδείας.</t>
  </si>
  <si>
    <t>https://diavgeia.gov.gr/doc/ΩΑΚΜΩΞ2-0Λ1</t>
  </si>
  <si>
    <t>1957</t>
  </si>
  <si>
    <t>7Η5ΩΩΞ2-ΧΗ1</t>
  </si>
  <si>
    <t>17/07/2014 12:09:31</t>
  </si>
  <si>
    <t>Αναθεώρηση της 2225/89 οικοδομικής αδείας.</t>
  </si>
  <si>
    <t>https://diavgeia.gov.gr/doc/7Η5ΩΩΞ2-ΧΗ1</t>
  </si>
  <si>
    <t>1905</t>
  </si>
  <si>
    <t>ΒΙΡ3ΩΞ2-9ΕΔ</t>
  </si>
  <si>
    <t>05/02/2014 07:28:48</t>
  </si>
  <si>
    <t>ΑΠΟΡΡΙΨΗ ΑΙΤΗΜΑΤΟΣ ΕΓΚΑΤΑΣΤΑΣΗΣ ΣΤΑΘΜΟΥ ΚΙΝΗΤΗΣ ΤΗΛΕΦΩΝΙΑΣ ΕΠΙ ΤΩΝ ΟΔΩΝ ΘΗΒΩΝ 281 ΚΑΙ ΑΡΓΟΥΣ 2(COSMOTE)</t>
  </si>
  <si>
    <t>https://diavgeia.gov.gr/doc/ΒΙΡ3ΩΞ2-9ΕΔ</t>
  </si>
  <si>
    <t>50</t>
  </si>
  <si>
    <t>ΒΙΡΥΩΞ2-ΗΡΗ</t>
  </si>
  <si>
    <t>03/02/2014 11:40:26</t>
  </si>
  <si>
    <t>ΑΝΑΘΕΩΡΗΣΗ ΤΗΣ 298/98 ΟΙΚΟΔΟΜΙΚΗΣ ΑΔΕΙΑΣ .</t>
  </si>
  <si>
    <t>https://diavgeia.gov.gr/doc/ΒΙΡΥΩΞ2-ΗΡΗ</t>
  </si>
  <si>
    <t>37141/98</t>
  </si>
  <si>
    <t>ΒΙΨ9ΩΞ2-Ι5Χ</t>
  </si>
  <si>
    <t>22/01/2014 13:23:57</t>
  </si>
  <si>
    <t>ΑΝΑΣΥΣΤΑΣΗ ΦΑΚΕΛΟΥ ΤΗΣ 35983/73 ΟΙΚΟΔΟΜΙΚΗΣ ΑΔΕΙΑΣ.</t>
  </si>
  <si>
    <t>https://diavgeia.gov.gr/doc/ΒΙΨ9ΩΞ2-Ι5Χ</t>
  </si>
  <si>
    <t>161</t>
  </si>
  <si>
    <t>ΒΣΞΤΩΞ2-ΙΕΝ</t>
  </si>
  <si>
    <t>18/07/2014 12:37:33</t>
  </si>
  <si>
    <t>Αλλαγή χρήσης Α ορόφου Από κατάστημα σε κατοικία με αλλαγή όψεων στην οδό Κηπουπόλεως και Ακακίας 1.</t>
  </si>
  <si>
    <t>https://diavgeia.gov.gr/doc/ΒΣΞΤΩΞ2-ΙΕΝ</t>
  </si>
  <si>
    <t>ΒΙΡΧΩΞ2-719</t>
  </si>
  <si>
    <t>13/02/2014 11:48:43</t>
  </si>
  <si>
    <t>ΑΛΛΑΓΗ ΧΡΗΣΗΣ,ΚΑΙ ΠΡΟΣΘΗΚΗ ΚΑΤΑ ΕΠΕΚΤΑΣΗ ΔΙΟΡΩΦΗΣ ΟΙΚΟΔΟΜΗΣ ΣΤΗΝ ΟΔΟ ΑΝΘΕΩΝ 28.</t>
  </si>
  <si>
    <t>https://diavgeia.gov.gr/doc/ΒΙΡΧΩΞ2-719</t>
  </si>
  <si>
    <t>230</t>
  </si>
  <si>
    <t>ΒΙΡ3ΩΞ2-ΓΦ0</t>
  </si>
  <si>
    <t>05/02/2014 09:35:07</t>
  </si>
  <si>
    <t>ΕΚΦΡΑΣΗ ΓΝΩΜΗΣ ΓΙΑ ΤΗΝ ΣΥΝΤΑΞΗ ΜΕΛΕΤΗΣ ΑΝΕΓΕΡΣΗΣ ΚΤΙΡΙΟΥ ΣΤΟ ΟΤ 419</t>
  </si>
  <si>
    <t>https://diavgeia.gov.gr/doc/ΒΙΡ3ΩΞ2-ΓΦ0</t>
  </si>
  <si>
    <t>15</t>
  </si>
  <si>
    <t>ΒΕΦΖΩΞ2-1Η6</t>
  </si>
  <si>
    <t>17/01/2013 10:03:38</t>
  </si>
  <si>
    <t>ΝΟΜΙΜΟΠΟΙΗΣΗ ΑΥΘΑΙΡΕΣΙΩΝ ΣΤΗΝ ΟΔΟ Λ.ΑΘΗΝΩΝ 204.</t>
  </si>
  <si>
    <t>https://diavgeia.gov.gr/doc/ΒΕΦΖΩΞ2-1Η6</t>
  </si>
  <si>
    <t>62/11-01-2013</t>
  </si>
  <si>
    <t>ΒΛ4ΗΩΞ2-ΣΦ8</t>
  </si>
  <si>
    <t>11/07/2013 09:43:01</t>
  </si>
  <si>
    <t>ΝΕΟ ΤΕΤΡΑΩΡΟΦΟ ΚΤΙΡΙΟ ΓΡΑΦΕΙΩΝ ΚΑΙ ΚΑΤΟΙΚΙΑΣ ΣΤΗΝ ΟΔΟ ΜΑΔΥΤΟΥ 19 ΣΤΟ ΟΤ 333Α.</t>
  </si>
  <si>
    <t>https://diavgeia.gov.gr/doc/ΒΛ4ΗΩΞ2-ΣΦ8</t>
  </si>
  <si>
    <t>1517</t>
  </si>
  <si>
    <t>ΒΕΑΥΩΞ2-ΙΜΛ</t>
  </si>
  <si>
    <t>11/04/2013 07:28:26</t>
  </si>
  <si>
    <t>ΑΛΛΑΓΗ ΧΡΗΣΗΣ ΤΜΗΜΑΤΟΣ Α ΟΡΟΦΟΥ ΑΠΟ ΚΑΤΟΙΚΙΑ ΣΕ ΦΡΟΝΤΗΣΤΗΡΙΟ (ΚΕΝΤΡΟ ΞΕΝΩΝ ΓΛΩΣΣΩΝ) ΚΑΙ ΤΜΗΜΑ ΣΕ ΑΠΟΘΗΚΗ</t>
  </si>
  <si>
    <t>https://diavgeia.gov.gr/doc/ΒΕΑΥΩΞ2-ΙΜΛ</t>
  </si>
  <si>
    <t>497/14-3-2013</t>
  </si>
  <si>
    <t>ΒΛΛΡΩΞ2-6ΙΒ</t>
  </si>
  <si>
    <t>11/10/2013 12:16:27</t>
  </si>
  <si>
    <t>ΚΑΤΕΔΑΦΙΣΗ ΙΣΟΓΕΙΑΣ ΚΑΤΟΙΚΙΑΣ ΣΤΗΝ ΟΔΟ ΚΑΠΟΔΙΣΤΡΙΟΥ 10 ΚΑΙ ΑΓΙΑΣ ΛΑΥΡΑΣ 1</t>
  </si>
  <si>
    <t>https://diavgeia.gov.gr/doc/ΒΛΛΡΩΞ2-6ΙΒ</t>
  </si>
  <si>
    <t>2452</t>
  </si>
  <si>
    <t>ΒΙΙΩΩΞ2-Κ6Κ</t>
  </si>
  <si>
    <t>27/05/2014 11:00:24</t>
  </si>
  <si>
    <t>Νομιμοποιηση με αρθο 23  ν.4178/2013 στήν οδό λ.αθηνών 354</t>
  </si>
  <si>
    <t>https://diavgeia.gov.gr/doc/ΒΙΙΩΩΞ2-Κ6Κ</t>
  </si>
  <si>
    <t>1418</t>
  </si>
  <si>
    <t>ΒΕΙ7ΩΞ2-Ρ6Υ</t>
  </si>
  <si>
    <t>22/01/2013 07:18:56</t>
  </si>
  <si>
    <t>ΝΕΑ ΤΡΙΟΡΟΦΗ ΟΙΚΟΔΟΜΗ ΕΠΙ PILOTIS ΚΑΙ ΔΩΜΑ.</t>
  </si>
  <si>
    <t>https://diavgeia.gov.gr/doc/ΒΕΙ7ΩΞ2-Ρ6Υ</t>
  </si>
  <si>
    <t>2378/15-11-2012, 23/7-01-2013</t>
  </si>
  <si>
    <t>ΒΕΙ7ΩΞ2-518</t>
  </si>
  <si>
    <t>22/01/2013 07:26:23</t>
  </si>
  <si>
    <t>ΤΡΙΩΡΟΦΗ ΟΙΚΟΔΟΜΗ ΕΠΙ PILOTIS ΜΕ ΥΠΟΓΕΙΟ ΚΑΙ ΣΤΕΓΗ.</t>
  </si>
  <si>
    <t>https://diavgeia.gov.gr/doc/ΒΕΙ7ΩΞ2-518</t>
  </si>
  <si>
    <t>4423/4888/13-5-2011</t>
  </si>
  <si>
    <t>ΒΕΙ7ΩΞ2-ΒΨΖ</t>
  </si>
  <si>
    <t>22/01/2013 07:12:31</t>
  </si>
  <si>
    <t>ΑΛΛΑΓΗ ΜΕΛΕΤΗΣ ΚΑΥΣΙΜΟΥ ΑΕΡΙΟΥ,ΕΣΩΤΕΡΙΚΕΣ ΔΙΑΡΥΘΜΙΣΕΙΣ ΣΤΟ ΥΠΟΓΕΙΟ ΣΤΗΝ ΟΔΟΠΑΠΑΝΙΚΟΛΗ 33.</t>
  </si>
  <si>
    <t>https://diavgeia.gov.gr/doc/ΒΕΙ7ΩΞ2-ΒΨΖ</t>
  </si>
  <si>
    <t>32/09-01-2013,1802/3-9-2012</t>
  </si>
  <si>
    <t>ΒΕΑΤΩΞ2-Ι40</t>
  </si>
  <si>
    <t>12/04/2013 13:09:49</t>
  </si>
  <si>
    <t>ΚΑΤΕΔΑΦΙΣΗ ΙΣΟΓΕΙΟΥ ΟΙΚΙΑΣ ΣΤΗΝ ΟΔΟ ΠΡΟΥΣΗΣ 16</t>
  </si>
  <si>
    <t>https://diavgeia.gov.gr/doc/ΒΕΑΤΩΞ2-Ι40</t>
  </si>
  <si>
    <t>806/10-4-2013</t>
  </si>
  <si>
    <t>ΒΙΕΛΩΞ2-2ΜΞ</t>
  </si>
  <si>
    <t>27/02/2014 10:35:25</t>
  </si>
  <si>
    <t>ΝΟΜΙΜΟΠΟΙΗΣΗ ΑΙΘΑΙΡΕΤΗΣ ΑΛΛΑΓΗΣ ΕΣΩΤΕΡΙΚΗΣ ΔΙΑΡΥΘΜΙΣΣΗΣ ΔΙΑΜΕΡΙΣΜΑΤΟΣ Α ΟΡΟΦΟΥ, ΣΤΗΝ ΟΔΟ ΓΕΡΟΣΤΑΘΗ 81.</t>
  </si>
  <si>
    <t>https://diavgeia.gov.gr/doc/ΒΙΕΛΩΞ2-2ΜΞ</t>
  </si>
  <si>
    <t>2367</t>
  </si>
  <si>
    <t>ΒΕΙ7ΩΞ2-Θ4Ρ</t>
  </si>
  <si>
    <t>22/01/2013 12:59:31</t>
  </si>
  <si>
    <t>ΠΡΟΣΘΗΚΗ ΚΑΘ ΥΨΟΣ Β ΟΡΟΦΟΥ ΣΕ ΥΠΑΡΧΟΥΣΑ ΚΑΤΑΣΤΑΣΗ.</t>
  </si>
  <si>
    <t>https://diavgeia.gov.gr/doc/ΒΕΙ7ΩΞ2-Θ4Ρ</t>
  </si>
  <si>
    <t>33/09-01-2013</t>
  </si>
  <si>
    <t>ΒΕΙ7ΩΞ2-ΦΥΑ</t>
  </si>
  <si>
    <t>22/01/2013 12:21:32</t>
  </si>
  <si>
    <t>ΝΕΑ ΔΙΟΡΟΦΗΣ ΟΙΚΟΔΟΜΗ ΜΕ ΥΠΟΓΕΙΟ ΚΑΙ ΔΩΜΑ(ΒΙΟΤΕΧΝΙΚΟΣ ΧΩΡΟΣ)</t>
  </si>
  <si>
    <t>https://diavgeia.gov.gr/doc/ΒΕΙ7ΩΞ2-ΦΥΑ</t>
  </si>
  <si>
    <t>385/20-2-2012</t>
  </si>
  <si>
    <t>ΒΕΙ7ΩΞ2-ΟΥ4</t>
  </si>
  <si>
    <t>22/01/2013 12:53:51</t>
  </si>
  <si>
    <t>ΠΡΟΣΘΗΚΗ ΚΑΘ ΥΨΟΣ Β ΟΡΟΦΟΥ ΣΕ ΥΠΑΡΧΟΥΣΑ ΔΙΩΡΟΦΗ ΟΙΚΟΔΟΜΗ.</t>
  </si>
  <si>
    <t>https://diavgeia.gov.gr/doc/ΒΕΙ7ΩΞ2-ΟΥ4</t>
  </si>
  <si>
    <t>2339/12-11-2012,33/09-01-2013</t>
  </si>
  <si>
    <t>ΒΕΑ2ΩΞ2-8ΥΣ</t>
  </si>
  <si>
    <t>15/04/2013 07:57:47</t>
  </si>
  <si>
    <t>ΤΟΠΟΘΕΤΗΣΗ ΕΞΩΤΕΡΙΚΗΣ ΘΕΡΜΟΜΟΝΩΣΗΣ ΚΑΙ ΧΡΩΜΑΤΙΣΜΟΣ ΜΕ ΧΡΗΣΗ ΙΚΡΙΩΜΑΤΩΝ .</t>
  </si>
  <si>
    <t>https://diavgeia.gov.gr/doc/ΒΕΑ2ΩΞ2-8ΥΣ</t>
  </si>
  <si>
    <t>859/12-4-2013</t>
  </si>
  <si>
    <t>ΒΙΙ9ΩΞ2-ΦΥ2</t>
  </si>
  <si>
    <t>30/05/2014 09:13:32</t>
  </si>
  <si>
    <t>ΚΑΤΕΔΑΦΙΣΗ ΙΣΟΓΕΙΩΝ ΑΠΟΘΗΚΩΝ ΣΤΗΝ ΟΔΟ ΤΗΝΟΥ 17 ΟΤ 537</t>
  </si>
  <si>
    <t>https://diavgeia.gov.gr/doc/ΒΙΙ9ΩΞ2-ΦΥ2</t>
  </si>
  <si>
    <t>1484</t>
  </si>
  <si>
    <t>ΒΙΕΚΩΞ2-7ΟΦ</t>
  </si>
  <si>
    <t>28/02/2014 09:55:35</t>
  </si>
  <si>
    <t>ΑΝΑΣΥΣΤΑΣΗ ΦΑΚΕΛΟΥ ΟΙΚΟΔΟΜΙΚΗΣ ΑΔΕΙΑΣ 5573/74 ΟΔΟΥ ΗΒΗΣ 3Α ΚΑΙ ΣΙΚΑΓΟΥ.</t>
  </si>
  <si>
    <t>https://diavgeia.gov.gr/doc/ΒΙΕΚΩΞ2-7ΟΦ</t>
  </si>
  <si>
    <t>5573</t>
  </si>
  <si>
    <t>ΒΛ4ΖΩΞ2-5ΚΜ</t>
  </si>
  <si>
    <t>29/07/2013 12:43:24</t>
  </si>
  <si>
    <t>ΕΠΕΚΤΑΣΗ ΟΡΟΦΟΥ ΣΤΗΝ ΟΔΟ ΑΓ.ΤΡΙΑΔΟΣ 148 ΚΑΙ ΑΙΓΑΙΟΥ ΟΤ 1780.</t>
  </si>
  <si>
    <t>https://diavgeia.gov.gr/doc/ΒΛ4ΖΩΞ2-5ΚΜ</t>
  </si>
  <si>
    <t>1922</t>
  </si>
  <si>
    <t>ΒΛΒΠΩΞ2-4ΥΡ</t>
  </si>
  <si>
    <t>30/07/2013 12:52:51</t>
  </si>
  <si>
    <t>ΠΡΟΣΘΗΚΗ ΤΡΙΟΡΩΦΗΣ ΟΙΚΟΔΟΜΗΣ ΣΤΗΝ ΟΔΟ ΜΕΣΣΗΝΙΑΣ 56 ΚΑΙ ΠΑΡΝΑΣΙΔΟΣ 72.</t>
  </si>
  <si>
    <t>https://diavgeia.gov.gr/doc/ΒΛΒΠΩΞ2-4ΥΡ</t>
  </si>
  <si>
    <t>1918</t>
  </si>
  <si>
    <t>ΒΕΙΞΩΞ2-568</t>
  </si>
  <si>
    <t>31/01/2013 11:00:24</t>
  </si>
  <si>
    <t>ΚΑΤΕΔΑΦΙΣΗ ΙΣΟΓΕΙΑΣ ΚΑΤΟΙΚΙΑΣ ΣΤΗΝ ΟΔΟ ΜΥΡΜΙΔΟΝΩΝ 486,</t>
  </si>
  <si>
    <t>https://diavgeia.gov.gr/doc/ΒΕΙΞΩΞ2-568</t>
  </si>
  <si>
    <t>2629/17-12-2012, 26/08-01-2013</t>
  </si>
  <si>
    <t>Β3ΤΣΩΞ2-ΖΞΛ</t>
  </si>
  <si>
    <t>11/09/2014 10:42:50</t>
  </si>
  <si>
    <t>ΕΓΚΡΙΣΗ ΕΓΚΑΤΑΣΤΑΣΗΣ ΔΟΜΙΚΩΝ ΚΑΤΑΣΚΕΥΩΝ ΣΤΑΘΜΟΥ ΡΑΔΙΟΕΠΙΚΟΙΝΩΝΙΑΣ ΣΙΚΑΓΟΥ MD(1402950)</t>
  </si>
  <si>
    <t>https://diavgeia.gov.gr/doc/Β3ΤΣΩΞ2-ΖΞΛ</t>
  </si>
  <si>
    <t>1161</t>
  </si>
  <si>
    <t>ΒΛΒΟΩΞ2-ΚΨ4</t>
  </si>
  <si>
    <t>31/07/2013 10:40:50</t>
  </si>
  <si>
    <t>ΑΝΑΣΥΣΤΑΗ ΦΑΚΕΛΟΥ ΠΡΟΣΘΗΚΗΣ Α ΚΑΙ Β ΟΡΟΦΟΥ (ΑΡ.ΑΔΕΙΑΣ 41286/73).</t>
  </si>
  <si>
    <t>https://diavgeia.gov.gr/doc/ΒΛΒΟΩΞ2-ΚΨ4</t>
  </si>
  <si>
    <t>ΒΕΑ2ΩΞ2-ΕΦ2</t>
  </si>
  <si>
    <t>15/04/2013 14:06:31</t>
  </si>
  <si>
    <t>ANAUEVRHSH THS 51/2013 ADEIAS.</t>
  </si>
  <si>
    <t>https://diavgeia.gov.gr/doc/ΒΕΑ2ΩΞ2-ΕΦ2</t>
  </si>
  <si>
    <t>ΩΣ93ΩΞ2-ΛΨΜ</t>
  </si>
  <si>
    <t>20/11/2014 09:52:42</t>
  </si>
  <si>
    <t>Περιτοίχιση στην οικοδομική γραμμή στην οδό Ικαρίας 18.</t>
  </si>
  <si>
    <t>https://diavgeia.gov.gr/doc/ΩΣ93ΩΞ2-ΛΨΜ</t>
  </si>
  <si>
    <t>3069</t>
  </si>
  <si>
    <t>ΒΕΑ2ΩΞ2-ΑΥΩ</t>
  </si>
  <si>
    <t>15/04/2013 12:04:03</t>
  </si>
  <si>
    <t>ΑΛΛΑΓΗ ΧΡΗΣΗΣ ΚΑΤΑΣΤΗΜΑΤΟΣ ΣΕ ΚΑΦΕ ΜΠΑΡ ΣΤΗΝ ΑΙΜ.ΒΕΑΚΗ 21</t>
  </si>
  <si>
    <t>https://diavgeia.gov.gr/doc/ΒΕΑ2ΩΞ2-ΑΥΩ</t>
  </si>
  <si>
    <t>826/11-4-2013</t>
  </si>
  <si>
    <t>ΒΛ4ΣΩΞ2-ΚΛ0</t>
  </si>
  <si>
    <t>22/07/2013 10:53:31</t>
  </si>
  <si>
    <t>ΧΡΩΜΑΤΙΣΜΟΣ ΟΨΕΩΝ ΚΤΡΙΡΙΟΥ ΜΕ ΧΡΗΣΗ ΙΚΡΙΩΜΑΤΩΝ ΣΤΗΝ ΟΔΟ ΦΟΛΟΗΣ 14 ΟΤ 634</t>
  </si>
  <si>
    <t>https://diavgeia.gov.gr/doc/ΒΛ4ΣΩΞ2-ΚΛ0</t>
  </si>
  <si>
    <t>1835</t>
  </si>
  <si>
    <t>ΒΛ4ΣΩΞ2-7Κ1</t>
  </si>
  <si>
    <t>22/07/2013 12:50:44</t>
  </si>
  <si>
    <t>ΠΡΟΣΘΗΚΗ ΚΑΤΑ ΕΠΕΚΤΑΣΗ ΛΥΟΜΕΝΟΥ ΙΣΟΓΕΙΟΥ (ΑΝΑΨΥΚΤΗΡΙΟ) ΣΤΗΝ ΟΔΟ ΤΡΩΩΝ 5 ΚΑΙ ΑΙΓΕΩΣ.</t>
  </si>
  <si>
    <t>https://diavgeia.gov.gr/doc/ΒΛ4ΣΩΞ2-7Κ1</t>
  </si>
  <si>
    <t>1838</t>
  </si>
  <si>
    <t>ΒΙΥΞΩΞ2-ΓΕΠ</t>
  </si>
  <si>
    <t>03/06/2014 13:21:52</t>
  </si>
  <si>
    <t>ΕΚΘΕΣΗ ΕΠΙΚΙΝΔΥΝΟΥ Ε1/2014</t>
  </si>
  <si>
    <t>https://diavgeia.gov.gr/doc/ΒΙΥΞΩΞ2-ΓΕΠ</t>
  </si>
  <si>
    <t>1529</t>
  </si>
  <si>
    <t>ΒΕΙΨΩΞ2-ΝΛΚ</t>
  </si>
  <si>
    <t>25/01/2013 13:43:29</t>
  </si>
  <si>
    <t>ΔΙΑΧΩΡΙΣΜΟΣ ΜΕ ΑΛΛΑΓΗ ΧΡΗΣΗΣ ΚΑΙ ΔΙΑΡΥΘΜΙΣΣΕΙΣ ΙΣΟΓΕΙΟΥ ΚΑΙ ΑΠΟΘΗΚΗΣ ΣΕ ΚΑΤΑΣΤΗΜΑ ΥΓΕΙΟΝΟΜΙΚΟΥ ΕΝΔΙΑΦΕΡΟΝΤΟΣ.</t>
  </si>
  <si>
    <t>https://diavgeia.gov.gr/doc/ΒΕΙΨΩΞ2-ΝΛΚ</t>
  </si>
  <si>
    <t>2448/23-11-2012,153/25-01-2013</t>
  </si>
  <si>
    <t>ΒΕΥΘΩΞ2-ΨΦΝ</t>
  </si>
  <si>
    <t>06/02/2013 10:54:44</t>
  </si>
  <si>
    <t>ΑΝΕΓΕΡΣΗ ΝΕΑΣ ΔΙΩΡΟΦΗΣ ΟΙΚΟΔΟΜΗΣ ΕΠΙ ΠΥΛΩΤΙΣ ΜΕ ΥΠΟΓΕΙΟ ΚΑΙ ΔΩΜΑ</t>
  </si>
  <si>
    <t>https://diavgeia.gov.gr/doc/ΒΕΥΘΩΞ2-ΨΦΝ</t>
  </si>
  <si>
    <t>128/23-1-2013</t>
  </si>
  <si>
    <t>ΒΕ54ΩΞ2-ΖΚΑ</t>
  </si>
  <si>
    <t>26/04/2013 07:37:49</t>
  </si>
  <si>
    <t>ΔΙΩΡΟΦΗ ΟΙΚΟΔΟΜΗ ΜΕ ΤΜΗΜΑ ΠΙΛΟΤΙΣ, ΥΠΟΓΕΙΟ ΚΑΙ ΔΩΜΑ ΣΤΗΝ ΟΔΟ ΑΙΓΕΩΣ 3.</t>
  </si>
  <si>
    <t>https://diavgeia.gov.gr/doc/ΒΕ54ΩΞ2-ΖΚΑ</t>
  </si>
  <si>
    <t>1006/25-4-2013</t>
  </si>
  <si>
    <t>ΩΓ86ΩΞ2-0ΔΕ</t>
  </si>
  <si>
    <t>18/06/2014 09:59:49</t>
  </si>
  <si>
    <t>Κατεδάφιση κτιρίου στην οδό Αγαμέμνονος 16</t>
  </si>
  <si>
    <t>https://diavgeia.gov.gr/doc/ΩΓ86ΩΞ2-0ΔΕ</t>
  </si>
  <si>
    <t>1456</t>
  </si>
  <si>
    <t>ΒΛΞΧΩΞ2-ΓΣΓ</t>
  </si>
  <si>
    <t>01/11/2013 11:49:14</t>
  </si>
  <si>
    <t>ΑΝΑΘΕΩΡΗΣΗ ΤΗΣ 218/2008 ΟΙΚΟΔΟΜΙΚΗΣΑ ΑΔΕΙΑΣ.</t>
  </si>
  <si>
    <t>https://diavgeia.gov.gr/doc/ΒΛΞΧΩΞ2-ΓΣΓ</t>
  </si>
  <si>
    <t>5546</t>
  </si>
  <si>
    <t>ΒΛΞΧΩΞ2-4ΝΝ</t>
  </si>
  <si>
    <t>01/11/2013 13:03:00</t>
  </si>
  <si>
    <t>ΠΡΟΣΘΗΚΗ Α ΟΡΟΦΟΥ ΜΕ ΣΤΕΓΗ ΣΤΗΝ ΟΔΟ ΚΡΗΝΗΣ 10 ΚΑΙ ΑΒΕΡΩΦ 50 ΟΤ 1875.</t>
  </si>
  <si>
    <t>https://diavgeia.gov.gr/doc/ΒΛΞΧΩΞ2-4ΝΝ</t>
  </si>
  <si>
    <t>2619</t>
  </si>
  <si>
    <t>ΒΛΞΧΩΞ2-Χ64</t>
  </si>
  <si>
    <t>01/11/2013 10:44:09</t>
  </si>
  <si>
    <t>ΔΙΑΧΩΡΙΣΜΟΣ ΙΣΟΓΕΙΟΥ ΧΩΡΟΥ ΣΕ ΔΥΟ  ΚΕΝΤΡΟ ΨΥΧΑΓΩΓΙΑΣ ΚΑΙ ΚΑΦΕΤΕΡΙΑ, ΕΣΩΤΕΡΙΚΕΣ ΔΙΑΡΡΥΘΜΙΣΕΙΣ ΜΕ ΑΛΛΑΓΗ ΟΨΕΩΝ.</t>
  </si>
  <si>
    <t>https://diavgeia.gov.gr/doc/ΒΛΞΧΩΞ2-Χ64</t>
  </si>
  <si>
    <t>6917</t>
  </si>
  <si>
    <t>ΒΕΥΥΩΞ2-ΘΛΜ</t>
  </si>
  <si>
    <t>07/02/2013 11:15:27</t>
  </si>
  <si>
    <t>ΔΗΜΙΟΥΡΓΙΑ ΑΝΟΙΚΤΗΣ ΘΕΣΗΣ ΣΤΑΘΜΕΥΣΗΣ ΣΤΗΝ ΟΔΟ ΦΩΚΙΩΝΟΣ 6 ΚΑΙ ΧΟΙΔΑ 1 ΣΤΟ ΟΤ 555</t>
  </si>
  <si>
    <t>https://diavgeia.gov.gr/doc/ΒΕΥΥΩΞ2-ΘΛΜ</t>
  </si>
  <si>
    <t>141/24-01-2013</t>
  </si>
  <si>
    <t>6ΚΧΙΩΞ2-0Θ9</t>
  </si>
  <si>
    <t>24/11/2014 11:27:25</t>
  </si>
  <si>
    <t>ΑΝΑΘΕΩΡΗΣΗ ΤΗΣ 446/2009 ΟΙΚΟΔΟΜΙΚΗΣ ΑΔΕΙΑΣ.</t>
  </si>
  <si>
    <t>https://diavgeia.gov.gr/doc/6ΚΧΙΩΞ2-0Θ9</t>
  </si>
  <si>
    <t>2974</t>
  </si>
  <si>
    <t>ΒΕΑΜΩΞ2-ΜΩΙ</t>
  </si>
  <si>
    <t>19/04/2013 13:25:30</t>
  </si>
  <si>
    <t>ΚΑΤΕΔΑΦΙΣΗ ΙΣΟΓΕΙΑΣ ΑΠΟΘΗΚΗΣ.ΣΤΗΝ ΟΔΟ ΣΟΛΩΜΟΥ ΚΑΙ ΜΥΚΟΝΟΥ ΟΤ 537.</t>
  </si>
  <si>
    <t>https://diavgeia.gov.gr/doc/ΒΕΑΜΩΞ2-ΜΩΙ</t>
  </si>
  <si>
    <t>683/2-4-2013</t>
  </si>
  <si>
    <t>ΒΙΚ3ΩΞ2-2Τ1</t>
  </si>
  <si>
    <t>07/03/2014 13:00:57</t>
  </si>
  <si>
    <t>ΣΥΝΕΝΩΣΗ ΔΙΑΜΕΡΙΣΜΑΤΩΝ Γ ΚΑΙ Δ ΟΡΟΦΩΝ ΣΕ ΜΙΑ ΜΕΖΟΝΕΤΑ.,ΣΤΗΝ ΟΔΟ ΣΟΦΟΚΛΗ ΒΕΝΙΖΕΛΟΥ 27.</t>
  </si>
  <si>
    <t>https://diavgeia.gov.gr/doc/ΒΙΚ3ΩΞ2-2Τ1</t>
  </si>
  <si>
    <t>678</t>
  </si>
  <si>
    <t>ΒΕΙΛΩΞ2-ΚΝΖ</t>
  </si>
  <si>
    <t>29/01/2013 12:44:22</t>
  </si>
  <si>
    <t>ΝΕΟ ΙΣΟΓΕΙΟ ΓΡΑΦΕΙΟ ΜΕ ΑΝΟΙΚΤΟ ΥΠΟΣΤΕΓΟ ΓΙΑ ΜΟΝΑΔΑ ΑΠΟΘΗΚΕΥΣΗΣ ΔΙΑΛΟΓΗΣ ΚΑΙ ΜΗΧΑΝΙΚΗΣ ΕΠΕΞΕΡΓΑΣΙΑΣ ΠΑΛΑΙΩΝ ΣΙΔΗΡΩΝ ΚΑΙ ΜΕΤΑΛΛΩΝ</t>
  </si>
  <si>
    <t>https://diavgeia.gov.gr/doc/ΒΕΙΛΩΞ2-ΚΝΖ</t>
  </si>
  <si>
    <t>2593/11-12-2012,138/24-01-2013</t>
  </si>
  <si>
    <t>ΒΕΥΥΩΞ2-ΟΨ2</t>
  </si>
  <si>
    <t>07/02/2013 13:38:12</t>
  </si>
  <si>
    <t>ΔΗΜΙΟΥΡΓΙΑ ΥΠΑΙΘΡΙΩΝ ΧΩΡΩΝ ΣΤΑΥΘΜΕΥΣΗΣ.</t>
  </si>
  <si>
    <t>https://diavgeia.gov.gr/doc/ΒΕΥΥΩΞ2-ΟΨ2</t>
  </si>
  <si>
    <t>2662/20-12-2012</t>
  </si>
  <si>
    <t>ΒΕΥΥΩΞ2-ΨΒΛ</t>
  </si>
  <si>
    <t>07/02/2013 13:46:10</t>
  </si>
  <si>
    <t>ΝΟΜΙΜΟΠΟΙΗΣΗ ΑΥΘΑΙΡΕΤΗΣ ΟΙΚΟΔΟΜΗΣ ΣΤΗΝ ΟΔΟ ΙΒΙΣΚΟΥ 14.</t>
  </si>
  <si>
    <t>https://diavgeia.gov.gr/doc/ΒΕΥΥΩΞ2-ΨΒΛ</t>
  </si>
  <si>
    <t>249/7-2-2013</t>
  </si>
  <si>
    <t>ΒΛΩΨΩΞ2-Ν0Χ</t>
  </si>
  <si>
    <t>05/08/2013 13:17:16</t>
  </si>
  <si>
    <t>ΑΔΕΙΑ ΔΟΜΗΣΗΣ</t>
  </si>
  <si>
    <t>https://diavgeia.gov.gr/doc/ΒΛΩΨΩΞ2-Ν0Χ</t>
  </si>
  <si>
    <t>1475</t>
  </si>
  <si>
    <t>ΒΛΩΨΩΞ2-ΡΦ3</t>
  </si>
  <si>
    <t>05/08/2013 13:28:59</t>
  </si>
  <si>
    <t>https://diavgeia.gov.gr/doc/ΒΛΩΨΩΞ2-ΡΦ3</t>
  </si>
  <si>
    <t>563</t>
  </si>
  <si>
    <t>ΒΛΒΠΩΞ2-Π43</t>
  </si>
  <si>
    <t>30/07/2013 10:39:32</t>
  </si>
  <si>
    <t>ΑΛΛΑΓΗ ΔΙΑΡΥΘΜΙΣΗΣ Β ΟΡΟΦΟΥ ΚΑΙ ΑΛΛΑΓΗ ΧΡΗΣΗΣ ΓΡΑΦΕΙΟΥ Β-2 ΣΕ ΚΑΤΟΙΚΙΑ.</t>
  </si>
  <si>
    <t>https://diavgeia.gov.gr/doc/ΒΛΒΠΩΞ2-Π43</t>
  </si>
  <si>
    <t>1937</t>
  </si>
  <si>
    <t>ΒΕΥΙΩΞ2-ΖΗ2</t>
  </si>
  <si>
    <t>05/02/2013 12:09:27</t>
  </si>
  <si>
    <t>ΑΝΑΘΕΩΡΗΣΗ ΤΗΣ 515/2006 ΟΙΚΟΔΟΜΙΚΗΣ ΑΔΕΙΑΣ</t>
  </si>
  <si>
    <t>https://diavgeia.gov.gr/doc/ΒΕΥΙΩΞ2-ΖΗ2</t>
  </si>
  <si>
    <t>2679/220/28-1-2012</t>
  </si>
  <si>
    <t>ΒΕΥΘΩΞ2-938</t>
  </si>
  <si>
    <t>06/02/2013 10:38:45</t>
  </si>
  <si>
    <t>ΑΝΑΘΕΩΡΗΣΗ ΤΗΣ 902/2006 ΟΙΚΟΔΟΜΙΚΗΣ ΑΔΕΙΑΣ.</t>
  </si>
  <si>
    <t>https://diavgeia.gov.gr/doc/ΒΕΥΘΩΞ2-938</t>
  </si>
  <si>
    <t>2511/2659/3-12-2012</t>
  </si>
  <si>
    <t>ΒΕ54ΩΞ2-Δ9Ω</t>
  </si>
  <si>
    <t>26/04/2013 13:11:41</t>
  </si>
  <si>
    <t>ΑΛΛΑΓΗ ΧΡΗΣΕΩΣ ΙΣΟΓΕΙΟΥ ΚΑΤΑΣΤΗΜΑΤΟΣ ΣΕ ΚΛΕΙΣΤΟ ΧΩΡΟ ΣΤΑΥΘΜΕΥΣΗΣ ΣΤΗΝ ΟΔΟ ΙΒΙΣΚΟΥ 12.</t>
  </si>
  <si>
    <t>https://diavgeia.gov.gr/doc/ΒΕ54ΩΞ2-Δ9Ω</t>
  </si>
  <si>
    <t>1029/26-4-2013</t>
  </si>
  <si>
    <t>ΒΕΥΗΩΞ2-ΒΟΕ</t>
  </si>
  <si>
    <t>01/02/2013 12:41:20</t>
  </si>
  <si>
    <t>ΚΑΤΕΔΑΦΙΣΗ ΙΣΟΓΕΙΩΝ ΚΤΙΣΜΑΤΩΝ ΣΤΗΝ ΟΔΟ ΜΥΣΤΡΑ 6.</t>
  </si>
  <si>
    <t>https://diavgeia.gov.gr/doc/ΒΕΥΗΩΞ2-ΒΟΕ</t>
  </si>
  <si>
    <t>149/24-01-2013</t>
  </si>
  <si>
    <t>ΒΕ5ΠΩΞ2-Υ7Ξ</t>
  </si>
  <si>
    <t>24/04/2013 12:32:02</t>
  </si>
  <si>
    <t>ΑΛΛΑΓΗ ΧΡΗΣΗΣ ΙΣΟΓΕΙΟΥ ΑΠΟ ΒΙΟΤΕΧΝΙΚΟ ΧΩΡΟ ΣΕ ΚΑΤΑΣΤΗΜΑ.</t>
  </si>
  <si>
    <t>https://diavgeia.gov.gr/doc/ΒΕ5ΠΩΞ2-Υ7Ξ</t>
  </si>
  <si>
    <t>950/22-4-2013</t>
  </si>
  <si>
    <t>ΒΙΚ5ΩΞ2-8Ο8</t>
  </si>
  <si>
    <t>12/03/2014 12:02:52</t>
  </si>
  <si>
    <t>ΑΛΛΑΓΗ ΧΡΗΣΗΣ ΥΠΑΡΧΟΝΤΟΣ ΙΣΟΓΕΙΟΥ ΚΑΤΑΣΤΗΜΑΤΟΣ ΣΕ ΕΣΤΙΑΤΟΡΙΟ ΚΑΙ ΠΑΤΑΡΙΟΥ Η/Χ ΣΕ ΗΜΙΟΡΟΦΟ ΚΑΤΑΣΤΗΜΑΤΟΣ ΣΤΗΝ ΟΔΟ ΘΗΒΩΝ 139.</t>
  </si>
  <si>
    <t>https://diavgeia.gov.gr/doc/ΒΙΚ5ΩΞ2-8Ο8</t>
  </si>
  <si>
    <t>722</t>
  </si>
  <si>
    <t>ΒΛΩ7ΩΞ2-ΥΣΕ</t>
  </si>
  <si>
    <t>02/08/2013 11:58:12</t>
  </si>
  <si>
    <t>ΝΟΜΙΜΟΠΟΙΗΣΗ ΜΕ ΤΟΥ 1512/85 ΟΡΟΦΟΥ ΣΤΗΝ ΟΔΟ ΘΗΒΩΝ 243 ΟΤ 661.</t>
  </si>
  <si>
    <t>https://diavgeia.gov.gr/doc/ΒΛΩ7ΩΞ2-ΥΣΕ</t>
  </si>
  <si>
    <t>1973</t>
  </si>
  <si>
    <t>ΒΛΩ7ΩΞ2-ΗΚΣ</t>
  </si>
  <si>
    <t>02/08/2013 10:00:21</t>
  </si>
  <si>
    <t>ΑΛΛΑΓΗ ΔΙΑΡΡΘΜΙΣΗΣ ΙΣΟΓΕΙΟΥ ΜΕΤΑΤΡΟΠΗ ΕΝΟΣ ΚΑΤΑΣΤΗΜΑΤΟΣ ΣΕ ΔΥΟ ΟΔΟΣ ΑΙΓΛΗΣ 38 ΚΑΙ ΣΟΥΦΛΙΟΥ 18 ΟΤ 1306.</t>
  </si>
  <si>
    <t>https://diavgeia.gov.gr/doc/ΒΛΩ7ΩΞ2-ΗΚΣ</t>
  </si>
  <si>
    <t>6Χ23ΩΞ2-Π96</t>
  </si>
  <si>
    <t>03/07/2014 13:01:20</t>
  </si>
  <si>
    <t>Αναθεώρηση της 375/2011 αδείας.</t>
  </si>
  <si>
    <t>https://diavgeia.gov.gr/doc/6Χ23ΩΞ2-Π96</t>
  </si>
  <si>
    <t>1515</t>
  </si>
  <si>
    <t>ΒΙΗΓΩΞ2-ΕΓ2</t>
  </si>
  <si>
    <t>03/04/2014 11:51:47</t>
  </si>
  <si>
    <t>ΚΑΤΕΔΑΦΙΣΗ ΙΣΟΓΕΙΩΝ ΟΙΚΙΩΝ  ΣΤΗΝ ΟΔΟ ΒΑΣΙΛΙΚΩΝ 49 ΟΤ 307Β.</t>
  </si>
  <si>
    <t>https://diavgeia.gov.gr/doc/ΒΙΗΓΩΞ2-ΕΓ2</t>
  </si>
  <si>
    <t>971</t>
  </si>
  <si>
    <t>ΒΙ65ΩΞ2-Μ3Τ</t>
  </si>
  <si>
    <t>08/01/2014 11:50:07</t>
  </si>
  <si>
    <t>https://diavgeia.gov.gr/doc/ΒΙ65ΩΞ2-Μ3Τ</t>
  </si>
  <si>
    <t>3082</t>
  </si>
  <si>
    <t>6ΒΞ9ΩΞ2-ΤΩ3</t>
  </si>
  <si>
    <t>04/07/2014 10:06:59</t>
  </si>
  <si>
    <t>Προσθήκη Α και Β  ορόφου,στην οδό Αμπέλου 7.</t>
  </si>
  <si>
    <t>https://diavgeia.gov.gr/doc/6ΒΞ9ΩΞ2-ΤΩ3</t>
  </si>
  <si>
    <t>3002</t>
  </si>
  <si>
    <t>7ΠΔ5ΩΞ2-ΩΣ2</t>
  </si>
  <si>
    <t>07/07/2014 10:13:55</t>
  </si>
  <si>
    <t>Αλλαγή Χρήσης Ισογείου καταστήματος σε καφετέρια  και παταριού τού καταστήματος σε αποθήκη στην οδό Μιλτιάδου 14.</t>
  </si>
  <si>
    <t>https://diavgeia.gov.gr/doc/7ΠΔ5ΩΞ2-ΩΣ2</t>
  </si>
  <si>
    <t>1780</t>
  </si>
  <si>
    <t>ΒΙΨΠΩΞ2-Κ7Δ</t>
  </si>
  <si>
    <t>14/01/2014 12:22:13</t>
  </si>
  <si>
    <t>ΑΛΛΑΓΗ ΧΡΗΣΗΣ ΚΑΤΟΙΚΙΑΣ ΙΣΟΓΕΙΟΥ ΣΕ ΓΡΑΦΕΙΟ ΜΕ ΑΛΛΑΓΗ ΤΩΝ ΟΨΕΩΝ ΣΤΗΝ ΟΔΟ ΜΩΡΟΓΙΑΝΝΗ 41.</t>
  </si>
  <si>
    <t>https://diavgeia.gov.gr/doc/ΒΙΨΠΩΞ2-Κ7Δ</t>
  </si>
  <si>
    <t>95</t>
  </si>
  <si>
    <t>7Ω06ΩΞ2-Ν2Σ</t>
  </si>
  <si>
    <t>08/10/2014 10:56:11</t>
  </si>
  <si>
    <t>ΠΡΟΣΘΗΚΗ Α ΟΡΟΦΟΥ ΜΕ ΣΤΕΓΗ ΣΤΗΝ ΟΔΟ ΑΙΣΧΥΛΟΥ 20.</t>
  </si>
  <si>
    <t>https://diavgeia.gov.gr/doc/7Ω06ΩΞ2-Ν2Σ</t>
  </si>
  <si>
    <t>2588</t>
  </si>
  <si>
    <t>ΒΙΨ4ΩΞ2-8ΟΕ</t>
  </si>
  <si>
    <t>16/01/2014 12:16:23</t>
  </si>
  <si>
    <t>ΚΟΙΝΟΠΟΙΗΣΗ ΕΚΘΕΣΗΣ ΕΠΙΚΙΝΔΥΝΟΥ Ε3/2012.</t>
  </si>
  <si>
    <t>https://diavgeia.gov.gr/doc/ΒΙΨ4ΩΞ2-8ΟΕ</t>
  </si>
  <si>
    <t>127</t>
  </si>
  <si>
    <t>ΒΙΨ4ΩΞ2-Ζ2Ω</t>
  </si>
  <si>
    <t>16/01/2014 12:56:39</t>
  </si>
  <si>
    <t>ΑΝΑΘΕΩΡΗΣΗ ΤΗΣ 304/2011 ΚΑΙ 153/2012 ΑΔΕΙΩΝ ΣΤΗΝ ΟΔΟ ΕΥΚΑΛΥΠΤΩΝ 12 ΟΤ 303Β.</t>
  </si>
  <si>
    <t>https://diavgeia.gov.gr/doc/ΒΙΨ4ΩΞ2-Ζ2Ω</t>
  </si>
  <si>
    <t>1493</t>
  </si>
  <si>
    <t>ΒΘ7ΖΩΞ2-ΧΕΤ</t>
  </si>
  <si>
    <t>09/07/2014 13:46:34</t>
  </si>
  <si>
    <t>Αναθεώρηση της 695/86 οικοδομικής  αδείας.</t>
  </si>
  <si>
    <t>https://diavgeia.gov.gr/doc/ΒΘ7ΖΩΞ2-ΧΕΤ</t>
  </si>
  <si>
    <t>1815</t>
  </si>
  <si>
    <t>ΒΥΘΖΩΞ2-ΚΩ1</t>
  </si>
  <si>
    <t>09/07/2014 11:55:23</t>
  </si>
  <si>
    <t>Αναθεώρηση της 289/2011 οικοδομικής αδείας.</t>
  </si>
  <si>
    <t>https://diavgeia.gov.gr/doc/ΒΥΘΖΩΞ2-ΚΩ1</t>
  </si>
  <si>
    <t>2570</t>
  </si>
  <si>
    <t>ΒΙΨΒΩΞ2-81Υ</t>
  </si>
  <si>
    <t>17/01/2014 11:25:58</t>
  </si>
  <si>
    <t>ΤΡΙΟΡΟΦΗ ΟΙΚΟΔΟΜΗ ΜΕ ΥΠΟΓΕΙΟ ΚΑΙ ΔΩΜΑ,ΣΤΗΝ ΟΔΟ ΔΑΜΑΣΚΗΝΟΥ 15.</t>
  </si>
  <si>
    <t>https://diavgeia.gov.gr/doc/ΒΙΨΒΩΞ2-81Υ</t>
  </si>
  <si>
    <t>136</t>
  </si>
  <si>
    <t>6418ΩΞ2-4ΡΜ</t>
  </si>
  <si>
    <t>23/06/2015 12:06:44</t>
  </si>
  <si>
    <t>ΠΡΟΣΘΗΚΗ ΑΣΕ ΥΨΟΣ Β ΟΡΟΦΟΥ ΣΤΗΝ ΟΔΟ ΒΟΛΟΥ 9.</t>
  </si>
  <si>
    <t>https://diavgeia.gov.gr/doc/6418ΩΞ2-4ΡΜ</t>
  </si>
  <si>
    <t>1657</t>
  </si>
  <si>
    <t>675ΧΩΞ2-2Ω3</t>
  </si>
  <si>
    <t>23/06/2015 10:44:50</t>
  </si>
  <si>
    <t>ΑΛΛΑΓΗ ΧΡΗΣΗΣ ΑΠΟ ΣΤΕΓΑΣΜΕΝΗ ΒΕΡΑΝΤΑ ΣΕ ΜΟΝΑΔΑ ΦΡΟΝΤΙΔΑΣ ΠΡΟΣΧΟΛΙΚΗΣ ΑΓΩΓΗΣ ΣΤΗΝ ΟΔΟ ΧΙΟΥ 16 ΚΑΙ ΧΑΩΝΙΑΣ 27.</t>
  </si>
  <si>
    <t>https://diavgeia.gov.gr/doc/675ΧΩΞ2-2Ω3</t>
  </si>
  <si>
    <t>1487</t>
  </si>
  <si>
    <t>ΩΜ93ΩΞ2-ΙΙΟ</t>
  </si>
  <si>
    <t>30/09/2015 13:19:19</t>
  </si>
  <si>
    <t>ΑΝΑΘΕΩΡΗΣΗ ΤΗΣ 2525/1992 ΟΙΚΟΔΟΜΙΚΗΣ ΑΔΕΙΑΣ.</t>
  </si>
  <si>
    <t>https://diavgeia.gov.gr/doc/ΩΜ93ΩΞ2-ΙΙΟ</t>
  </si>
  <si>
    <t>2200</t>
  </si>
  <si>
    <t>7ΞΩΑΩΞ2-Λ0Α</t>
  </si>
  <si>
    <t>22/06/2015 11:51:14</t>
  </si>
  <si>
    <t>ΑΝΑΘΕΩΡΗΣΗ ΤΗΣ 146 2009 ΟΙΚΟΔΟΜΙΚΗΣ ΑΔΕΙΑΣ.</t>
  </si>
  <si>
    <t>https://diavgeia.gov.gr/doc/7ΞΩΑΩΞ2-Λ0Α</t>
  </si>
  <si>
    <t>ΩΡΛ0ΩΞ2-ΩΥΠ</t>
  </si>
  <si>
    <t>29/09/2015 10:26:33</t>
  </si>
  <si>
    <t>ΤΡΙΟΡΟΦΗ ΟΙΚΟΔΟΜΗ ΣΤΗΝ ΟΔΟ ΜΥΡΜΙΔΟΝΩΝ 11.</t>
  </si>
  <si>
    <t>https://diavgeia.gov.gr/doc/ΩΡΛ0ΩΞ2-ΩΥΠ</t>
  </si>
  <si>
    <t>1317</t>
  </si>
  <si>
    <t>ΒΙ65ΩΞ2-0ΝΖ</t>
  </si>
  <si>
    <t>08/01/2014 13:04:52</t>
  </si>
  <si>
    <t>ΑΔΕΙΑ  ΔΟΜΗΣΗΣ</t>
  </si>
  <si>
    <t>https://diavgeia.gov.gr/doc/ΒΙ65ΩΞ2-0ΝΖ</t>
  </si>
  <si>
    <t>48</t>
  </si>
  <si>
    <t>ΒΙ65ΩΞ2-Λ5Χ</t>
  </si>
  <si>
    <t>08/01/2014 13:36:06</t>
  </si>
  <si>
    <t>https://diavgeia.gov.gr/doc/ΒΙ65ΩΞ2-Λ5Χ</t>
  </si>
  <si>
    <t>49</t>
  </si>
  <si>
    <t>ΒΙΗ0ΩΞ2-ΦΗΣ</t>
  </si>
  <si>
    <t>02/04/2014 10:00:20</t>
  </si>
  <si>
    <t>ΚΑΤΕΔΑΦΙΣΗ ΙΣΟΓΕΙΑΣ ΟΙΚΟΔΟΜΗΣ ΣΤΗΝ ΟΔΟ ΔΗΜΟΣΘΕΝΟΥΣ 39 ΚΑΙ ΡΟΥΠΕΛ  ΟΤ 403.</t>
  </si>
  <si>
    <t>https://diavgeia.gov.gr/doc/ΒΙΗ0ΩΞ2-ΦΗΣ</t>
  </si>
  <si>
    <t>948</t>
  </si>
  <si>
    <t>76ΥΖΩΞ2-ΠΑΝ</t>
  </si>
  <si>
    <t>14/07/2014 13:18:41</t>
  </si>
  <si>
    <t>Κατεδάφιση ισογείων κτισμάτων στην οδό Πελοπος 34,Τζουμαγιας. 8.</t>
  </si>
  <si>
    <t>https://diavgeia.gov.gr/doc/76ΥΖΩΞ2-ΠΑΝ</t>
  </si>
  <si>
    <t>1682</t>
  </si>
  <si>
    <t>ΒΙΗ5ΩΞ2-ΧΨΠ</t>
  </si>
  <si>
    <t>14/04/2014 11:21:12</t>
  </si>
  <si>
    <t>ΑΛΛΑΓΗ ΧΡΗΣΗΣ ΤΜΗΜΑΤΟΣ Α ΟΡΟΦΟΥ ΑΠΟ ΚΑΤΟΙΚΙΑ ΣΕ ΕΡΓΑΣΤΗΡΙΟ ΦΥΣΙΚΟΘΕΡΑΠΕΙΑΣ ΣΤΗΝ ΟΔΟ ΘΗΒΩΝ 273 ΚΑΙ ΑΡΓΟΛΙΔΟΣ 1.</t>
  </si>
  <si>
    <t>https://diavgeia.gov.gr/doc/ΒΙΗ5ΩΞ2-ΧΨΠ</t>
  </si>
  <si>
    <t>Ω9Β6ΩΞ2-656</t>
  </si>
  <si>
    <t>10/07/2014 10:38:34</t>
  </si>
  <si>
    <t>Αλλαγή χρήσης τμήματος ισογείου από κατάστημα σε ψητοπωλείο στην οδό Αγίας παρασκευής 65.</t>
  </si>
  <si>
    <t>https://diavgeia.gov.gr/doc/Ω9Β6ΩΞ2-656</t>
  </si>
  <si>
    <t>1858</t>
  </si>
  <si>
    <t>70ΑΩΩΞ2-ΝΑ6</t>
  </si>
  <si>
    <t>11/07/2014 10:32:02</t>
  </si>
  <si>
    <t>Αναθεώρηση της 13/2012 οικοδομικής αδείας στην συνοικία Τσαλαβούτα για κατασκευή βρεφονηπιακού σταθμού,</t>
  </si>
  <si>
    <t>https://diavgeia.gov.gr/doc/70ΑΩΩΞ2-ΝΑ6</t>
  </si>
  <si>
    <t>1227</t>
  </si>
  <si>
    <t>ΒΛΛΗΩΞ2-ΘΑΕ</t>
  </si>
  <si>
    <t>17/10/2013 11:21:35</t>
  </si>
  <si>
    <t>ΑΝΑΘΕΩΡΗΣΗ ΤΗΣ 677/2005 ΟΙΚΟΔΟΜΙΚΗΣ ΑΔΕΙΑΣ.</t>
  </si>
  <si>
    <t>https://diavgeia.gov.gr/doc/ΒΛΛΗΩΞ2-ΘΑΕ</t>
  </si>
  <si>
    <t>2061</t>
  </si>
  <si>
    <t>ΒΛΛΗΩΞ2-ΣΣΦ</t>
  </si>
  <si>
    <t>17/10/2013 10:18:35</t>
  </si>
  <si>
    <t>ΑΝΑΘΕΩΡΗΣΗ ΤΗΣ 16/2012 ΟΙΚΟΔΟΜΙΚΗΣ ΑΔΕΙΑΣ.</t>
  </si>
  <si>
    <t>https://diavgeia.gov.gr/doc/ΒΛΛΗΩΞ2-ΣΣΦ</t>
  </si>
  <si>
    <t>72ΨΥΩΞ2-ΒΞ8</t>
  </si>
  <si>
    <t>20/11/2014 11:10:19</t>
  </si>
  <si>
    <t>ΚΑΤΕΔΑΦΙΣΗ ΔΙΩΡΟΦΟΥ ΚΤΙΣΜΑΤΟΣ ΜΕ ΧΡΗΣΗ ΒΙΟΜΗΧΑΝΙΚΗ ΣΤΗΝ ΟΔΟ ΛΥΣΙΑ ΚΑΙ ΟΙΚΟΝΟΜΙΔΟΥ.</t>
  </si>
  <si>
    <t>https://diavgeia.gov.gr/doc/72ΨΥΩΞ2-ΒΞ8</t>
  </si>
  <si>
    <t>3127</t>
  </si>
  <si>
    <t>ΒΛΛΗΩΞ2-94Ν</t>
  </si>
  <si>
    <t>17/10/2013 13:48:34</t>
  </si>
  <si>
    <t>ΝΟΜΙΜΟΠΟΙΗΣΗ ΙΣΟΓΕΙΟΥ ΚΑΤΟΙΚΙΑΣ ΜΕ Ν 4178/13 ΑΡΘΟ 23.</t>
  </si>
  <si>
    <t>https://diavgeia.gov.gr/doc/ΒΛΛΗΩΞ2-94Ν</t>
  </si>
  <si>
    <t>ΩΔΨΕΩΞ2-ΘΘ9</t>
  </si>
  <si>
    <t>24/11/2014 11:49:33</t>
  </si>
  <si>
    <t>ΚΑΤΕΔΑΦΙΣΗ ΙΣΟΓΕΙΑΣ ΣΤΟΑΣ ΣΤΗΝ ΟΔΟ ΣΙΚΑΓΟΥ 18</t>
  </si>
  <si>
    <t>https://diavgeia.gov.gr/doc/ΩΔΨΕΩΞ2-ΘΘ9</t>
  </si>
  <si>
    <t>3004</t>
  </si>
  <si>
    <t>Β85ΜΩΞ2-5ΙΧ</t>
  </si>
  <si>
    <t>03/09/2014 13:02:00</t>
  </si>
  <si>
    <t>ΑΝΑΘΕΩΡΗΣΗ ΤΗΣ 412/2008 ΑΔΕΙΑΣ</t>
  </si>
  <si>
    <t>https://diavgeia.gov.gr/doc/Β85ΜΩΞ2-5ΙΧ</t>
  </si>
  <si>
    <t>2142</t>
  </si>
  <si>
    <t>7ΖΒΝΩΞ2-ΒΣΥ</t>
  </si>
  <si>
    <t>04/09/2014 07:53:31</t>
  </si>
  <si>
    <t>Απόρριψη αιτήματος Σταθμού Κινητής Τηλεφωνίας επί της οδού Αμύντα 34(COSMOTE)</t>
  </si>
  <si>
    <t>https://diavgeia.gov.gr/doc/7ΖΒΝΩΞ2-ΒΣΥ</t>
  </si>
  <si>
    <t>30327</t>
  </si>
  <si>
    <t>ΒΖΙΗΩΞ2-66Ξ</t>
  </si>
  <si>
    <t>04/09/2014 08:03:13</t>
  </si>
  <si>
    <t>Απόρριψη αιτήματος εγκατάστασης Σταθμού Κινητής Τηλεφωνίας επί των οδών Λευκωσίας 1-3 και Κύπρου (κωδική ονομασία Πάφου)(COSMOTE)</t>
  </si>
  <si>
    <t>https://diavgeia.gov.gr/doc/ΒΖΙΗΩΞ2-66Ξ</t>
  </si>
  <si>
    <t>30328</t>
  </si>
  <si>
    <t>ΩΝΝ4ΩΞ2-ΣΗΖ</t>
  </si>
  <si>
    <t>24/11/2014 12:31:56</t>
  </si>
  <si>
    <t>ΠΡΟΣΘΗΚΗ ΚΑΘ ΥΨΟΣ Α,Β,Γ ΟΡΟΦΟΥ ΣΤΗΝ ΟΔΟ ΑΓΑΜΕΜΝΩΝΟΣ 16.</t>
  </si>
  <si>
    <t>https://diavgeia.gov.gr/doc/ΩΝΝ4ΩΞ2-ΣΗΖ</t>
  </si>
  <si>
    <t>3086</t>
  </si>
  <si>
    <t>ΒΙΕΛΩΞ2-5Θ0</t>
  </si>
  <si>
    <t>27/02/2014 13:25:09</t>
  </si>
  <si>
    <t>ΑΛΛΑΓΗ ΧΡΗΣΗΣ ΑΠΟ ΚΑΤΑΣΤΗΜΑ ΣΕ ΑΝΑΨΥΚΤΗΡΙΟ ΣΤΗΝ ΟΔΟ ΠΕΥΚΩΝ 36.</t>
  </si>
  <si>
    <t>https://diavgeia.gov.gr/doc/ΒΙΕΛΩΞ2-5Θ0</t>
  </si>
  <si>
    <t>601</t>
  </si>
  <si>
    <t>6Ε20ΩΞ2-4ΝΦ</t>
  </si>
  <si>
    <t>18/11/2014 12:37:40</t>
  </si>
  <si>
    <t>Αναθεώρηση της 2919 /1988 οικοδομικής αδείας.</t>
  </si>
  <si>
    <t>https://diavgeia.gov.gr/doc/6Ε20ΩΞ2-4ΝΦ</t>
  </si>
  <si>
    <t>2314</t>
  </si>
  <si>
    <t>6Κ2ΚΩΞ2-ΡΤΦ</t>
  </si>
  <si>
    <t>26/11/2014 13:42:11</t>
  </si>
  <si>
    <t>ΚΑΤΕΔΑΦΙΣΗ ΙΣΟΓΕΙΟΥ ΣΤΗΝ ΟΔΟ ΠΕΛΛΟΠΟΝΗΣΟΥ 5.</t>
  </si>
  <si>
    <t>https://diavgeia.gov.gr/doc/6Κ2ΚΩΞ2-ΡΤΦ</t>
  </si>
  <si>
    <t>2760</t>
  </si>
  <si>
    <t>ΒΙΚΑΩΞ2-Χ6Α</t>
  </si>
  <si>
    <t>11/03/2014 09:06:29</t>
  </si>
  <si>
    <t>ΑΠΟΡΡΙΨΗ ΑΙΤΗΜΑΤΟΣ ΕΓΚΑΤΑΣΤΑΣΗΣ ΣΤΑΘΜΟΥ ΚΙΝΗΤΗΣ ΤΗΛΕΦΩΝΙΑΣ ΕΠΙ ΤΩΝ ΟΔΩΝ ΠΕΛΟΠΙΔΑ 172 ΚΑΙ ΠΛΟΥΤΑΡΧΟΥ.</t>
  </si>
  <si>
    <t>https://diavgeia.gov.gr/doc/ΒΙΚΑΩΞ2-Χ6Α</t>
  </si>
  <si>
    <t>79</t>
  </si>
  <si>
    <t>ΒΕΑΖΩΞ2-Ω6Ι</t>
  </si>
  <si>
    <t>23/04/2013 08:17:37</t>
  </si>
  <si>
    <t>ΕΠΙΣΚΕΥΗ-ΔΙΑΡΥΘΜΙΣΗ ΔΙΟΡΟΦΗΣ ΚΑΤΟΙΚΙΑΣ ΛΟΓΩ ΕΣΩΤΕΡΙΚΩΝ ΤΡΟΠΟΠΟΙΗΣΕΩΝ ΣΤΗΝ ΟΔΟ ΚΑΛΑΜΑ 76.</t>
  </si>
  <si>
    <t>https://diavgeia.gov.gr/doc/ΒΕΑΖΩΞ2-Ω6Ι</t>
  </si>
  <si>
    <t>948/22-4-2013</t>
  </si>
  <si>
    <t>ΒΙΚΑΩΞ2-ΩΨ2</t>
  </si>
  <si>
    <t>11/03/2014 11:54:03</t>
  </si>
  <si>
    <t>ΑΛΛΑΓΗ ΧΡΗΣΗΣ ΚΑΤΑΣΤΗΜΑΤΟΣ ΣΤΗΝ ΟΔΟ ΑΝΑΠΑΥΣΕΩΣ 2 ΚΑΙ ΑΜΦΙΛΟΧΙΑΣ.</t>
  </si>
  <si>
    <t>https://diavgeia.gov.gr/doc/ΒΙΚΑΩΞ2-ΩΨ2</t>
  </si>
  <si>
    <t>736</t>
  </si>
  <si>
    <t>ΒΙΚΑΩΞ2-8ΜΥ</t>
  </si>
  <si>
    <t>11/03/2014 12:46:09</t>
  </si>
  <si>
    <t>ΝΕΟ ΙΣΟΓΕΙΟ ΚΑΤΑΣΤΗΜΑ ΣΤΗΝ ΟΔΟ ΤΖΩΝ ΚΕΝΝΕΝΤΥ ΚΑΙ ΜΠΑΡΟΥΞΗ.</t>
  </si>
  <si>
    <t>https://diavgeia.gov.gr/doc/ΒΙΚΑΩΞ2-8ΜΥ</t>
  </si>
  <si>
    <t>729</t>
  </si>
  <si>
    <t>ΒΙΥΚΩΞ2-Β4Χ</t>
  </si>
  <si>
    <t>02/06/2014 13:36:44</t>
  </si>
  <si>
    <t>ΚΑΤΕΔΑΦΙΣΗ ΙΣΟΓΕΙΟΥ ΚΑΤΑΣΤΗΜΑΤΟΣ ΣΤΗΝ ΟΔΟ ΦΙΛΙΚΩΝ 35 ΚΑΙ ΑΛΚΑΜΕΝΟΥΣ</t>
  </si>
  <si>
    <t>https://diavgeia.gov.gr/doc/ΒΙΥΚΩΞ2-Β4Χ</t>
  </si>
  <si>
    <t>1516</t>
  </si>
  <si>
    <t>ΒΛΛΗΩΞ2-ΑΧΦ</t>
  </si>
  <si>
    <t>17/10/2013 13:26:16</t>
  </si>
  <si>
    <t>ΑΛΛΑΓΗ ΔΙΑΡΥΘΜΙΣΗΣ ΙΣΟΓΕΙΟΥ ΣΤΗΝ ΟΔΟ ΒΙΓΛΑΣ 7.</t>
  </si>
  <si>
    <t>https://diavgeia.gov.gr/doc/ΒΛΛΗΩΞ2-ΑΧΦ</t>
  </si>
  <si>
    <t>2508</t>
  </si>
  <si>
    <t>ΒΕΙΩΩΞ2-Δ1Ν</t>
  </si>
  <si>
    <t>23/01/2013 13:24:18</t>
  </si>
  <si>
    <t>ΑΝΑΘΕΩΡΗΣΗ ΤΗς 331/2011 ΓΙΑ ΑΛΛΑΓΗ ΜΕΛΕΤΩΝ  ΚΑΙ ΑΛΛΑΓΗ ΕΠΙΒΛΕΠΟΝΤΟΣ</t>
  </si>
  <si>
    <t>https://diavgeia.gov.gr/doc/ΒΕΙΩΩΞ2-Δ1Ν</t>
  </si>
  <si>
    <t>1903/17-9-2012</t>
  </si>
  <si>
    <t>ΒΕΙΨΩΞ2-ΝΩΗ</t>
  </si>
  <si>
    <t>25/01/2013 11:13:47</t>
  </si>
  <si>
    <t>ΑΝΑΘΕΩΡΗΣΗ ΤΗΣΑ 103/2012 ΟΙΚΟΔΟΜΙΚΗΣ ΑΔΕΙΑΣ</t>
  </si>
  <si>
    <t>https://diavgeia.gov.gr/doc/ΒΕΙΨΩΞ2-ΝΩΗ</t>
  </si>
  <si>
    <t>2479/12/28-11-2012</t>
  </si>
  <si>
    <t>ΒΙΕΛΩΞ2-Ρ41</t>
  </si>
  <si>
    <t>27/02/2014 12:28:45</t>
  </si>
  <si>
    <t>ΠΡΟΣΘΗΚΗ ΚΑΘ ΥΨΟΣ ΣΕ ΔΙΟΡΩΦΗ ΟΙΚΟΔΟΜΗ ΣΤΗΝ ΟΔΟ ΑΜΥΝΤΑΙΟΥ 4.</t>
  </si>
  <si>
    <t>https://diavgeia.gov.gr/doc/ΒΙΕΛΩΞ2-Ρ41</t>
  </si>
  <si>
    <t>108</t>
  </si>
  <si>
    <t>ΒΙΕΛΩΞ2-Κ7Ψ</t>
  </si>
  <si>
    <t>27/02/2014 12:56:38</t>
  </si>
  <si>
    <t>ΠΡΟΣΘΗΚΗ ΚΑΘ ΥΨΟΣ ΣΕ ΔΙΟΡΩΦΗ ΟΙΚΟΔΟΜΗ ΣΤΗΝ ΟΔΟ ΑΜΥΝΤΑΙΟΥ 4</t>
  </si>
  <si>
    <t>https://diavgeia.gov.gr/doc/ΒΙΕΛΩΞ2-Κ7Ψ</t>
  </si>
  <si>
    <t>Β20ΑΩΞ2-ΠΤΔ</t>
  </si>
  <si>
    <t>20/06/2014 07:03:05</t>
  </si>
  <si>
    <t>Αλλαγή χρήσης ισογείου καταστήματος σε κατάστημα υγειονομικού ενδιαφέροντος στην οδό Περικλέους 49 και Ευκαλύπτων 2.</t>
  </si>
  <si>
    <t>https://diavgeia.gov.gr/doc/Β20ΑΩΞ2-ΠΤΔ</t>
  </si>
  <si>
    <t>1673</t>
  </si>
  <si>
    <t>ΒΛΩΕΩΞ2-ΥΩΣ</t>
  </si>
  <si>
    <t>08/08/2013 14:06:06</t>
  </si>
  <si>
    <t>https://diavgeia.gov.gr/doc/ΒΛΩΕΩΞ2-ΥΩΣ</t>
  </si>
  <si>
    <t>1894</t>
  </si>
  <si>
    <t>ΒΛ1ΟΩΞ2-Δ3Κ</t>
  </si>
  <si>
    <t>05/11/2013 13:20:44</t>
  </si>
  <si>
    <t>ΝΕΑ ΔΙΟΡΟΦΗ ΟΙΚΟΔΟΜΗ ΜΕ ΙΣΟΓΕΙΟΚΑΤΑΣΤΗΜΑ ΣΤΗΝ ΟΔΟ ΕΠΙΔΑΥΡΟΥ 2, ΟΤ 103.</t>
  </si>
  <si>
    <t>https://diavgeia.gov.gr/doc/ΒΛ1ΟΩΞ2-Δ3Κ</t>
  </si>
  <si>
    <t>1933</t>
  </si>
  <si>
    <t>ΒΛ1ΟΩΞ2-9ΘΕ</t>
  </si>
  <si>
    <t>05/11/2013 10:08:13</t>
  </si>
  <si>
    <t>ΝΟΜΙΜΟΠΟΙΗΣΗ ΤΜΗΜΑΤΟΣ ΔΕΥΤΕΡΟΥ ΟΡΟΦΟΥ ΒΑΣΗ ΑΡΘΟΥ 23 ΝΟΜΟΥ 4178/2013 ΟΔΟΥ ΠΑΤΡΩΝ 56.</t>
  </si>
  <si>
    <t>https://diavgeia.gov.gr/doc/ΒΛ1ΟΩΞ2-9ΘΕ</t>
  </si>
  <si>
    <t>250</t>
  </si>
  <si>
    <t>ΒΛΩ9ΩΞ2-ΧΨ9</t>
  </si>
  <si>
    <t>06/08/2013 12:17:25</t>
  </si>
  <si>
    <t>https://diavgeia.gov.gr/doc/ΒΛΩ9ΩΞ2-ΧΨ9</t>
  </si>
  <si>
    <t>1987</t>
  </si>
  <si>
    <t>6ΣΧ7ΩΞ2-061</t>
  </si>
  <si>
    <t>19/06/2014 13:23:07</t>
  </si>
  <si>
    <t>Αναθεώρηση της 118/12 αδείας για προσθήκη κατά επέκταση ισογείου χρήση αναψυκτήριο-εστιατόριο στην οδό Ζήνωνος αρ 7.</t>
  </si>
  <si>
    <t>https://diavgeia.gov.gr/doc/6ΣΧ7ΩΞ2-061</t>
  </si>
  <si>
    <t>1679</t>
  </si>
  <si>
    <t>ΒΕΝΕΩΞ2-0ΚΩ</t>
  </si>
  <si>
    <t>02/05/2013 12:14:34</t>
  </si>
  <si>
    <t>ΕΚΘΕΣΗ ΕΠΙΚΙΝΔΥΝΟΥ Ε3/2013.</t>
  </si>
  <si>
    <t>https://diavgeia.gov.gr/doc/ΒΕΝΕΩΞ2-0ΚΩ</t>
  </si>
  <si>
    <t>1063/2-5-2013</t>
  </si>
  <si>
    <t>ΒΕΝΕΩΞ2-Ζ6Η</t>
  </si>
  <si>
    <t>02/05/2013 12:10:49</t>
  </si>
  <si>
    <t>ΕΚΘΕΣΗ ΕΠΙΚΥΝΔΙΝΟΥ Ε2/2013</t>
  </si>
  <si>
    <t>https://diavgeia.gov.gr/doc/ΒΕΝΕΩΞ2-Ζ6Η</t>
  </si>
  <si>
    <t>1062/2-5-2013</t>
  </si>
  <si>
    <t>ΒΕΥ2ΩΞ2-Ξ7Φ</t>
  </si>
  <si>
    <t>11/02/2013 11:09:01</t>
  </si>
  <si>
    <t>ΑΝΑΣΥΣΤΑΣΗ ΤΗΣ 7907/1975 ΟΙΚΟΔΟΜΙΚΗΣ ΑΔΕΙΑΣ</t>
  </si>
  <si>
    <t>https://diavgeia.gov.gr/doc/ΒΕΥ2ΩΞ2-Ξ7Φ</t>
  </si>
  <si>
    <t>241/7-2-2013</t>
  </si>
  <si>
    <t>ΒΕΥΙΩΞ2-ΤΥΒ</t>
  </si>
  <si>
    <t>05/02/2013 12:56:36</t>
  </si>
  <si>
    <t>ΑΛΛΑΓΗ ΧΡΗΣΗΣ ΚΤΙΡΙΟΥ Ι.ΓΡΑΦΕΙΩΝ ΣΕ ΚΤΙΡΙΟ ΠΟΛΥΙΑΡΕΙΩΝ ΚΑΙ ΔΙΑΡΡΥΘΜΙΣΕΙΣ, ΣΤΗΝ ΟΔΟ Β.ΑΛΕΞΑΝΔΡΟΥ 105 ΚΑΙ ΜΕΣΟΛΟΓΓΙΟΥ 91.</t>
  </si>
  <si>
    <t>https://diavgeia.gov.gr/doc/ΒΕΥΙΩΞ2-ΤΥΒ</t>
  </si>
  <si>
    <t>221/5-2-2013</t>
  </si>
  <si>
    <t>ΒΕΥΣΩΞ2-Π08</t>
  </si>
  <si>
    <t>12/02/2013 11:13:40</t>
  </si>
  <si>
    <t>ΚΑΤΕΔΑΦΙΣΗ ΙΣΟΓΕΙΩΝ ΚΤΙΣΜΑΤΩΝ ΣΤΗΝ ΟΔΟ ΜΥΣΤΡΑ 21</t>
  </si>
  <si>
    <t>https://diavgeia.gov.gr/doc/ΒΕΥΣΩΞ2-Π08</t>
  </si>
  <si>
    <t>ΒΛΩΕΩΞ2-6ΞΔ</t>
  </si>
  <si>
    <t>08/08/2013 12:59:30</t>
  </si>
  <si>
    <t>https://diavgeia.gov.gr/doc/ΒΛΩΕΩΞ2-6ΞΔ</t>
  </si>
  <si>
    <t>ΒΛ96ΩΞ2-017</t>
  </si>
  <si>
    <t>06/09/2013 12:46:19</t>
  </si>
  <si>
    <t>ΠΡΟΣΘΗΚΗ ΚΑΘ ΥΨΟΣ Β ΟΡΟΦΟΥ ΣΤΗΝ ΟΔΟ ΡΗΓΑ ΦΕΡΑΙΟΥ 58 ΚΑΙ ΔΙΣΤΟΜΟΥ ΣΤΟ ΟΤ 144Α.</t>
  </si>
  <si>
    <t>https://diavgeia.gov.gr/doc/ΒΛ96ΩΞ2-017</t>
  </si>
  <si>
    <t>2100</t>
  </si>
  <si>
    <t>ΒΕΧΒΩΞ2-Ο04</t>
  </si>
  <si>
    <t>29/05/2013 12:05:57</t>
  </si>
  <si>
    <t>ΚΑΤΕΔΑΦΙΣΗ ΔΙΩΡΟΦΟΥ ΚΤΙΡΙΟΥ ΚΑΤΟΙΚΙΩΝ ΣΤΗΝ ΟΔΟ ΝΕΜΕΑΣ 13 ΟΤ 823.</t>
  </si>
  <si>
    <t>https://diavgeia.gov.gr/doc/ΒΕΧΒΩΞ2-Ο04</t>
  </si>
  <si>
    <t>1336</t>
  </si>
  <si>
    <t>ΒΕΧ7ΩΞ2-Η78</t>
  </si>
  <si>
    <t>30/05/2013 13:59:38</t>
  </si>
  <si>
    <t>ΕΓΚΡΙΣΗ ΤΟΥ ΚΑΤΕΠΕΙΓΟΝΤΟΣ ΚΑΙ ΠΙΣΤΩΣΗ 1000 ΕΥΡΩ ΓΙΑ ΗΜΙΥΠΑΙΘΡΙΟΤΣ ΤΟΥ ΔΗΜΑΡΧΙΑΚΟΥ ΜΕΓΑΡΟΥ.</t>
  </si>
  <si>
    <t>https://diavgeia.gov.gr/doc/ΒΕΧ7ΩΞ2-Η78</t>
  </si>
  <si>
    <t>31</t>
  </si>
  <si>
    <t>ΒΕΧΩΩΞ2-ΓΛΡ</t>
  </si>
  <si>
    <t>31/05/2013 08:30:55</t>
  </si>
  <si>
    <t>ΚΑΤΕΔΑΦΙΣΗ ΙΣΟΓΕΙΩΝ ΚΤΙΣΜΑΤΩΝ ΟΔΟΣ ΠΟΛΥΔΕΥΚΗ 6</t>
  </si>
  <si>
    <t>https://diavgeia.gov.gr/doc/ΒΕΧΩΩΞ2-ΓΛΡ</t>
  </si>
  <si>
    <t>1364</t>
  </si>
  <si>
    <t>ΒΕΔΦΩΞ2-ΔΕ3</t>
  </si>
  <si>
    <t>06/03/2013 13:18:45</t>
  </si>
  <si>
    <t>ΝΟΜΙΜΟΠΟΙΗΣΗ ΥΠΟΓΕΙΟΥ ΡΕΥΜΑΤΟΣ ΚΑΙ ΔΙΑΡΥΘΜΙΣΕΩΝ ΤΡΙΟΡΟΦΟΥ ΟΙΚΟΔΟΜΗΣ ΒΑΣΕΙ Ν.4014/2011 ΑΡΘΟ 26.</t>
  </si>
  <si>
    <t>https://diavgeia.gov.gr/doc/ΒΕΔΦΩΞ2-ΔΕ3</t>
  </si>
  <si>
    <t>424/23-2-2012</t>
  </si>
  <si>
    <t>Β4ΤΜΩΞ2-ΩΝΖ</t>
  </si>
  <si>
    <t>01/10/2012 07:34:07</t>
  </si>
  <si>
    <t>ΑΛΛΑΓΗ ΔΙΑΡΥΘΜΙΣΗΣ ΙΣΟΓΕΙΟΥ ΜΕΤΑ ΤΗΝ ΥΠΟΒΟΛΗ ΣΤΟΝ 4014/11 ΚΑΙ ΠΡΟΣΘΗΚΗ Α ΚΑΙ Β ΟΡΟΦΟΥ.</t>
  </si>
  <si>
    <t>https://diavgeia.gov.gr/doc/Β4ΤΜΩΞ2-ΩΝΖ</t>
  </si>
  <si>
    <t>1898/17-9-2012</t>
  </si>
  <si>
    <t>ΒΕΧΩΩΞ2-ΒΒΛ</t>
  </si>
  <si>
    <t>31/05/2013 10:19:04</t>
  </si>
  <si>
    <t>ΚΑΤΕΔΑΦΙΣΗ ΙΣΟΓΕΙΟΥ ΚΑΤΟΙΚΙΑΣ ΣΤΗΝ ΟΔΟ ΑΓ.ΙΕΡΟΘΕΟΥ 77.</t>
  </si>
  <si>
    <t>https://diavgeia.gov.gr/doc/ΒΕΧΩΩΞ2-ΒΒΛ</t>
  </si>
  <si>
    <t>1368</t>
  </si>
  <si>
    <t>ΒΕΔΦΩΞ2-3Χ9</t>
  </si>
  <si>
    <t>06/03/2013 13:10:07</t>
  </si>
  <si>
    <t>ΑΝΑΘΕΩΡΗΣΗ ΤΗΣ 415/2004 ΟΙΚΟΔΟΜΙΚΗΣ ΑΔΕΙΑΣ</t>
  </si>
  <si>
    <t>https://diavgeia.gov.gr/doc/ΒΕΔΦΩΞ2-3Χ9</t>
  </si>
  <si>
    <t>5658/7988/236/4-7-2011</t>
  </si>
  <si>
    <t>ΒΟΝΥΩΞ2-Χ4Φ</t>
  </si>
  <si>
    <t>09/01/2012 11:35:24</t>
  </si>
  <si>
    <t>ΑΔΕΙΑ ΟΙΚΟΔΟΜΗΣ "ΑΛΛΑΓΗ ΤΜΗΜΑΤΟΣ Α' ΥΠΟΓΕΙΟΥ (ΣΤΟΝ Σ.Δ.) ΑΠΟ ΧΩΡΟ ΒΕΣΤΙΑΡΙΟΥ ΧΩΡΟΥ ΠΟΛΛΑΠΛΩΝ ΧΡΗΣΕΩΝ ΣΕ ΑΝΑΨΥΚΤΗΡΙΟ"</t>
  </si>
  <si>
    <t>https://diavgeia.gov.gr/doc/ΒΟΝΥΩΞ2-Χ4Φ</t>
  </si>
  <si>
    <t>8730</t>
  </si>
  <si>
    <t>ΒΛ0ΝΩΞ2-22Ζ</t>
  </si>
  <si>
    <t>02/12/2013 12:54:04</t>
  </si>
  <si>
    <t>ΝΟΜΙΜΟΙΠΟΙΗΣΗ ΜΕ ΑΡΘΟ 4 ΝΟΚ 2012 ΚΑΙ ΑΡΘΟ 26 Ν,4014/11 ΤΜΗΜΑΤΟΣ Β ΟΡΟΦΟΥ ΚΑΙ ΠΡΟΣΘΗΚΗ ΚΑΤΑ ΕΠΕΚΤΑΣΗ ΣΤΟ Β ΟΡΟΦΟ ΣΤΗΝ ΟΔΟ ΟΙΤΗΣ 6 ΟΤ 1001.</t>
  </si>
  <si>
    <t>https://diavgeia.gov.gr/doc/ΒΛ0ΝΩΞ2-22Ζ</t>
  </si>
  <si>
    <t>2431</t>
  </si>
  <si>
    <t>ΒΕΔ3ΩΞ2-Ο31</t>
  </si>
  <si>
    <t>11/03/2013 11:05:26</t>
  </si>
  <si>
    <t>ΕΚΘΕΣΗ ΕΠΙΚΥΝΔΙΝΟΥ Ε1/2013 ΠΟΥ ΑΦΟΡΑ ΚΑΤΑΡΕΥΣΗ   ΤΜΗΜΑΤΟΣ ΜΑΝΔΡΟΤΟΙΧΟΥ ΣΤΙΣ ΟΔΟΥΣ ΓΑΡΓΑΛΙΑΝΩΝ ΚΑΙ  ΓΑΖΗ.</t>
  </si>
  <si>
    <t>https://diavgeia.gov.gr/doc/ΒΕΔ3ΩΞ2-Ο31</t>
  </si>
  <si>
    <t>442/11-03-2013</t>
  </si>
  <si>
    <t>7ΛΨ1ΩΞ2-ΞΡ0</t>
  </si>
  <si>
    <t>22/12/2014 12:03:22</t>
  </si>
  <si>
    <t>ΑΝΑΘΕΩΡΗΣΗ ΤΗΣ 2337/1986 ΟΙΚΟΔΟΜΙΚΗΣ ΑΔΕΙΑΣ.</t>
  </si>
  <si>
    <t>https://diavgeia.gov.gr/doc/7ΛΨ1ΩΞ2-ΞΡ0</t>
  </si>
  <si>
    <t>3049</t>
  </si>
  <si>
    <t>ΒΕΝΥΩΞ2-6ΨΠ</t>
  </si>
  <si>
    <t>13/05/2013 13:03:22</t>
  </si>
  <si>
    <t>ΑΝΑΘΕΩΡΗΣΗ ΤΗΣ 59/2012 ΑΔΕΙΑΣ</t>
  </si>
  <si>
    <t>https://diavgeia.gov.gr/doc/ΒΕΝΥΩΞ2-6ΨΠ</t>
  </si>
  <si>
    <t>952/22-4-2013</t>
  </si>
  <si>
    <t>ΒΕΥΜΩΞ2-52Ψ</t>
  </si>
  <si>
    <t>15/02/2013 11:01:30</t>
  </si>
  <si>
    <t>ΑΝΑΣΥΣΤΑΣΗ ΤΗΣ 105/2012 ΟΙΚΟΔΟΜΙΚΗΣ ΑΔΕΙΑΣ.</t>
  </si>
  <si>
    <t>https://diavgeia.gov.gr/doc/ΒΕΥΜΩΞ2-52Ψ</t>
  </si>
  <si>
    <t>443/24-2-2013</t>
  </si>
  <si>
    <t>ΒΕΥΑΩΞ2-ΜΚΣ</t>
  </si>
  <si>
    <t>13/02/2013 11:35:46</t>
  </si>
  <si>
    <t>ΕΚΔΟΣΗ ΟΙΚΟΔΟΜΙΚΗΣ ΑΔΕΙΑΣ ΙΣΟΓΕΙΟΥ ΣΤΗΝ ΟΔΟ ΚΟΣΜΑ ΑΙΤΩΛΟΥ 65</t>
  </si>
  <si>
    <t>https://diavgeia.gov.gr/doc/ΒΕΥΑΩΞ2-ΜΚΣ</t>
  </si>
  <si>
    <t>1984/25-9-2012</t>
  </si>
  <si>
    <t>ΒΕΥΑΩΞ2-Ψ4Θ</t>
  </si>
  <si>
    <t>13/02/2013 11:47:25</t>
  </si>
  <si>
    <t>ΕΠΙΣΚΕΥΕΣ ΟΨΕΩΝ ΚΑΙ ΧΡΩΜΑΤΙΣΜΟΣ ΜΕ ΙΚΡΙΩΜΑΤΑ ΣΤΗΝ ΟΔΟ ΚΗΦΙΣΟΥ 58</t>
  </si>
  <si>
    <t>https://diavgeia.gov.gr/doc/ΒΕΥΑΩΞ2-Ψ4Θ</t>
  </si>
  <si>
    <t>200/1-2-2013</t>
  </si>
  <si>
    <t>Β417ΩΞ2-ΦΕΝ</t>
  </si>
  <si>
    <t>04/07/2012 13:30:48</t>
  </si>
  <si>
    <t>ΕΚΔΟΣΗ ΤΗΣ ΥΠ ΑΡ 99/2012 ΑΔΕΙΑΣ ΟΔΟΣ ΑΙΜ.ΒΕΑΚΗ 40</t>
  </si>
  <si>
    <t>https://diavgeia.gov.gr/doc/Β417ΩΞ2-ΦΕΝ</t>
  </si>
  <si>
    <t>1489/3-7-2012</t>
  </si>
  <si>
    <t>Β4Τ8ΩΞ2-ΓΥ4</t>
  </si>
  <si>
    <t>04/10/2012 07:52:41</t>
  </si>
  <si>
    <t>ΑΝΑΘΕΩΡΗΣΗ ΤΗΣ ΥΠ ΑΡΙΘΜ 37/2012 ΑΔΕΙΑΣ ΜΕ ΑΡΙΘΜΟ 131/2012.</t>
  </si>
  <si>
    <t>https://diavgeia.gov.gr/doc/Β4Τ8ΩΞ2-ΓΥ4</t>
  </si>
  <si>
    <t>1986/25-9-2012</t>
  </si>
  <si>
    <t>ΒΛ0ΧΩΞ2-2ΥΕ</t>
  </si>
  <si>
    <t>03/12/2013 11:09:45</t>
  </si>
  <si>
    <t>ΑΝΑΘΕΩΡΗΣΗ ΤΗΣ 357/2001 ΟΙΚΟΔΟΜΙΚΗΣ ΑΕΔΙΑΣ.</t>
  </si>
  <si>
    <t>https://diavgeia.gov.gr/doc/ΒΛ0ΧΩΞ2-2ΥΕ</t>
  </si>
  <si>
    <t>2219</t>
  </si>
  <si>
    <t>ΒΟΝΤΩΞ2-8Δ3</t>
  </si>
  <si>
    <t>10/01/2012 12:09:56</t>
  </si>
  <si>
    <t>ΕΚΔΟΣΗ ΑΔΕΙΑΣ ΟΙΚΟΔΟΜΗΣ ἉΛΛΑΓΗ ΧΡΗΣΗΣ ΑΠΟ ΓΡΑΦΕΙΑ ΣΕ ΕΚΠΑΙΔΕΥΤΗΡΙΟ ΜΕ ΕΣΩΤΕΡΙΚΕΣ ΔΙΑΡΡΥΘΜΙΣΕΙς ΚΑΙ ΤΡΟΠΟΠΟΙΗΣΗ ΟΨΕΩΝ</t>
  </si>
  <si>
    <t>https://diavgeia.gov.gr/doc/ΒΟΝΤΩΞ2-8Δ3</t>
  </si>
  <si>
    <t>4076</t>
  </si>
  <si>
    <t>ΒΕΔ3ΩΞ2-Ε4Μ</t>
  </si>
  <si>
    <t>11/03/2013 12:30:14</t>
  </si>
  <si>
    <t>ΚΑΤΑΣΚΕΥΗ ΥΠΕΡΥΨΩΜΕΝΗΣ ΠΛΑΤΟΦΟΡΜΑΣ ΣΤΗΝ ΟΔΟ ΕΡΩΤΟΚΡΙΤΟΥ 9.</t>
  </si>
  <si>
    <t>https://diavgeia.gov.gr/doc/ΒΕΔ3ΩΞ2-Ε4Μ</t>
  </si>
  <si>
    <t>40/11-3-2013</t>
  </si>
  <si>
    <t>ΩΥΣΦΩΞ2-ΞΙΗ</t>
  </si>
  <si>
    <t>23/12/2014 11:19:50</t>
  </si>
  <si>
    <t>ΝΟΜΙΜΟΠΟΙΗΣΗ ΑΥΘΑΙΡΕΣΙΩΝ ΜΕ Ν.4178/13 ΣΤΗΝ ΟΔΟ ΓΙΑΝΝΙΤΣΩΝ 64.</t>
  </si>
  <si>
    <t>https://diavgeia.gov.gr/doc/ΩΥΣΦΩΞ2-ΞΙΗ</t>
  </si>
  <si>
    <t>3442</t>
  </si>
  <si>
    <t>ΒΛ08ΩΞ2-Θ2Ο</t>
  </si>
  <si>
    <t>04/12/2013 10:40:14</t>
  </si>
  <si>
    <t>ΑΛΛΑΓΗ ΧΡΗΣΗΣ ΙΣΟΓΕΙΟΥ ΚΑΤΑΣΤΗΜΑΤΟΣ ΣΤΗΝ ΟΔΟ 25ΗΣ ΜΑΡΤΙΟΥ 83 ΚΑΙ ΑΡΚΑΔΙΑΣ 31 ΟΤ 446Α.</t>
  </si>
  <si>
    <t>https://diavgeia.gov.gr/doc/ΒΛ08ΩΞ2-Θ2Ο</t>
  </si>
  <si>
    <t>2951</t>
  </si>
  <si>
    <t>Β416ΩΞ2-ΞΤΗ</t>
  </si>
  <si>
    <t>06/07/2012 08:17:44</t>
  </si>
  <si>
    <t>ΕΚΔΟΣΗ ΤΗΣ ΥΠ ΑΡ 100/2012</t>
  </si>
  <si>
    <t>https://diavgeia.gov.gr/doc/Β416ΩΞ2-ΞΤΗ</t>
  </si>
  <si>
    <t>1496/4-7-2012</t>
  </si>
  <si>
    <t>Β416ΩΞ2-ΖΩΥ</t>
  </si>
  <si>
    <t>06/07/2012 08:38:58</t>
  </si>
  <si>
    <t>ΕΚΔΟΣΗ ΤΗΣ ΥΠ ΑΡ 102/2012</t>
  </si>
  <si>
    <t>https://diavgeia.gov.gr/doc/Β416ΩΞ2-ΖΩΥ</t>
  </si>
  <si>
    <t>1499/4-7-2012</t>
  </si>
  <si>
    <t>Β416ΩΞ2-ΜΩΝ</t>
  </si>
  <si>
    <t>06/07/2012 08:26:59</t>
  </si>
  <si>
    <t>ΕΚΔΟΣΗ ΤΗΣ ΥΠ ΑΡ 101/2012 ΔΙΑΧΩΡΙΣΜΟΣ ΚΑΤΑΣΤΗΜΑΤΟΣ ΚΑΙ ΑΛΛΑΓΗ ΧΡΗΣΗΣ ΣΕ ΚΑΦΕ ΚΡΕΠΕΡΙ ΤΜΗΜΑΤΟΣ ΚΑΤΑΣΤΗΜΑΤΟΣ ΚΑΙ ΔΩΜΑΤΙΟΥ</t>
  </si>
  <si>
    <t>https://diavgeia.gov.gr/doc/Β416ΩΞ2-ΜΩΝ</t>
  </si>
  <si>
    <t>7284/345/26-10-2011</t>
  </si>
  <si>
    <t>ΒΟΝΔΩΞ2-ΖΔΗ</t>
  </si>
  <si>
    <t>12/01/2012 13:43:56</t>
  </si>
  <si>
    <t>ΑΔΕΙΑ ΚΑΤΕΔΑΦΙΣΗΣ ΙΣΟΓΕΙΟΥ ΜΕ ΥΠΟΓΕΙΟ</t>
  </si>
  <si>
    <t>https://diavgeia.gov.gr/doc/ΒΟΝΔΩΞ2-ΖΔΗ</t>
  </si>
  <si>
    <t>6147</t>
  </si>
  <si>
    <t>Β4Ω9ΩΞ2-ΖΝΚ</t>
  </si>
  <si>
    <t>02/04/2012 09:36:31</t>
  </si>
  <si>
    <t>ΑΔΕΙΑ ΚΑΤΕΔΑΦΙΣΗΣ ΙΣΟΓΕΙΟΥ ΚΑΤΟΙΚΙΑΣ</t>
  </si>
  <si>
    <t>https://diavgeia.gov.gr/doc/Β4Ω9ΩΞ2-ΖΝΚ</t>
  </si>
  <si>
    <t>467</t>
  </si>
  <si>
    <t>Β4ΤΜΩΞ2-ΚΔ7</t>
  </si>
  <si>
    <t>01/10/2012 11:07:42</t>
  </si>
  <si>
    <t>ΕΚΘΕΣΗ ΕΠΙΚΙΝΔΥΝΟΥ Ε5/2012</t>
  </si>
  <si>
    <t>https://diavgeia.gov.gr/doc/Β4ΤΜΩΞ2-ΚΔ7</t>
  </si>
  <si>
    <t>2026/1-10-2012</t>
  </si>
  <si>
    <t>ΒΛ1ΥΩΞ2-ΞΩΞ</t>
  </si>
  <si>
    <t>25/11/2013 10:22:14</t>
  </si>
  <si>
    <t>"ΑΔΕΙΑ ΔΟΜΗΣΗΣ 134/2013"</t>
  </si>
  <si>
    <t>https://diavgeia.gov.gr/doc/ΒΛ1ΥΩΞ2-ΞΩΞ</t>
  </si>
  <si>
    <t>2747</t>
  </si>
  <si>
    <t>ΒΛ96ΩΞ2-ΘΥ4</t>
  </si>
  <si>
    <t>06/09/2013 13:02:28</t>
  </si>
  <si>
    <t>ΑΝΑΘΕΩΡΗΣΗ ΤΗΣ 147/2012 ΟΙΚΟΔΟΜΙΚΗΣ ΑΔΕΙΑΣ</t>
  </si>
  <si>
    <t>https://diavgeia.gov.gr/doc/ΒΛ96ΩΞ2-ΘΥ4</t>
  </si>
  <si>
    <t>1859</t>
  </si>
  <si>
    <t>ΒΛ9ΡΩΞ2-7ΡΠ</t>
  </si>
  <si>
    <t>09/09/2013 13:24:09</t>
  </si>
  <si>
    <t>ΑΛΑΓΗ ΧΡΗΣΗΣ ΙΣΟΓΕΙΑΣ ΚΑΤΟΙΚΙΑΣ  ΣΤΗΝ ΟΔΟ ΣΑΡΑΝΤΑΠΟΡΟΥ 44.</t>
  </si>
  <si>
    <t>https://diavgeia.gov.gr/doc/ΒΛ9ΡΩΞ2-7ΡΠ</t>
  </si>
  <si>
    <t>1919</t>
  </si>
  <si>
    <t>ΒΛ1ΥΩΞ2-74Ν</t>
  </si>
  <si>
    <t>25/11/2013 10:06:34</t>
  </si>
  <si>
    <t>"ΑΔΕΙΑ ΟΙΚΟΔΟΜΗΣ 133/2013"</t>
  </si>
  <si>
    <t>https://diavgeia.gov.gr/doc/ΒΛ1ΥΩΞ2-74Ν</t>
  </si>
  <si>
    <t>454</t>
  </si>
  <si>
    <t>ΒΛ9ΕΩΞ2-ΕΛ3</t>
  </si>
  <si>
    <t>10/09/2013 08:16:21</t>
  </si>
  <si>
    <t>ΝΕΑ ΤΡΙΟΡΩΦΗ ΟΙΚΟΔΟΜΗ ΜΕ ΓΚΑΡΑΖ ΚΑΙ ΥΠΟΓΕΙΟ ΣΤΗΝ ΟΔΟ ΓΑΛΑΞΕΙΔΙΟΥ ΚΑΙ ΓΟΥΜΕΝΙΤΣΗΣ 1.</t>
  </si>
  <si>
    <t>https://diavgeia.gov.gr/doc/ΒΛ9ΕΩΞ2-ΕΛ3</t>
  </si>
  <si>
    <t>2144</t>
  </si>
  <si>
    <t>ΒΕΝΧΩΞ2-ΜΩΕ</t>
  </si>
  <si>
    <t>23/05/2013 10:19:26</t>
  </si>
  <si>
    <t>ΑΝΑΘΕΩΡΗΣΗ ΤΗΣ 142/2009 ΑΔΕΙΑΣ</t>
  </si>
  <si>
    <t>https://diavgeia.gov.gr/doc/ΒΕΝΧΩΞ2-ΜΩΕ</t>
  </si>
  <si>
    <t>420//7-3-2013</t>
  </si>
  <si>
    <t>ΒΛ1ΦΩΞ2-059</t>
  </si>
  <si>
    <t>22/11/2013 12:37:52</t>
  </si>
  <si>
    <t>ΝΟΜΙΜΟΠΟΙΗΣΗ ΦΟΡΑΣ ΣΚΑΛΑΣ ΚΛΙΜ/ΣΙΩΝ ΒΑΣΕΙ ΤΟΥ ΑΡΘ 26 ΤΟΥ Ν.4014/11 ΚΑΙ ΠΡΟΣΘΗΚΗ Β-Γ ΟΡΟΦΟΥ ΜΕ ΣΟΦΙΤΑ ΚΑΙ ΔΙΑΡΥΘΜΙΣΣΕΙΣ ΥΠΟΓΕΙΟΥ ΚΑΙ ΙΣΟΓΕΙΟΥ ΣΤΗΝ ΟΔΟ ΕΔΕΣΣΗΣ 50</t>
  </si>
  <si>
    <t>https://diavgeia.gov.gr/doc/ΒΛ1ΦΩΞ2-059</t>
  </si>
  <si>
    <t>2482</t>
  </si>
  <si>
    <t>ΒΛ9ΩΩΞ2-Ι28</t>
  </si>
  <si>
    <t>05/09/2013 11:56:06</t>
  </si>
  <si>
    <t>ΑΝΑΘΕΩΡΗΣΗ ΤΗΣ 16/2013 ΟΙΚΟΔΟΜΙΚΗΣ ΑΔΕΙΑΣ</t>
  </si>
  <si>
    <t>https://diavgeia.gov.gr/doc/ΒΛ9ΩΩΞ2-Ι28</t>
  </si>
  <si>
    <t>1896</t>
  </si>
  <si>
    <t>ΒΛ97ΩΞ2-Ξ93</t>
  </si>
  <si>
    <t>04/09/2013 13:28:26</t>
  </si>
  <si>
    <t>ΑΝΑΘΕΩΡΗΣΗ ΤΗΣ 54/2012 ΟΙΚΟΔΟΜΙΚΗΣ ΑΔΕΙΑΣ.</t>
  </si>
  <si>
    <t>https://diavgeia.gov.gr/doc/ΒΛ97ΩΞ2-Ξ93</t>
  </si>
  <si>
    <t>ΒΕΝ8ΩΞ2-Ε93</t>
  </si>
  <si>
    <t>24/05/2013 10:56:58</t>
  </si>
  <si>
    <t>ΝΕΑ ΟΙΚΟΔΟΜΗ ΠΥΛΩΤΗ Α ΟΡΟΦΟΣ  ΥΠΟΓΕΙΟ ΔΩΜΑ (ΔΥΟΡΩΦΗ ΟΙΚΟΔΟΜΗ) ΣΤΗΝ ΟΔΟ ΠΡΟΥΣΗΣ 16.</t>
  </si>
  <si>
    <t>https://diavgeia.gov.gr/doc/ΒΕΝ8ΩΞ2-Ε93</t>
  </si>
  <si>
    <t>1283</t>
  </si>
  <si>
    <t>ΒΟΝ3ΩΞ2-ΥΝ6</t>
  </si>
  <si>
    <t>11/01/2012 12:49:55</t>
  </si>
  <si>
    <t>ΕΚΔΟΣΗ ΑΔΕΙΑΣ ΟΙΚΟΔΟΜΗΣ "ΠΡΟΣΘΗΚΗ ΚΑΘ ΥΨΟΣ Β' &amp; Γ΄ΟΡΟΦΟΥ ΜΕΤΑ ΔΩΜΑΤΟΣ</t>
  </si>
  <si>
    <t>https://diavgeia.gov.gr/doc/ΒΟΝ3ΩΞ2-ΥΝ6</t>
  </si>
  <si>
    <t>6082</t>
  </si>
  <si>
    <t>ΒΕΖΚΩΞ2-Ε61</t>
  </si>
  <si>
    <t>06/06/2013 07:09:13</t>
  </si>
  <si>
    <t>ΠΡΟΣΘΗΚΗ Β ΟΡΟΦΟΥ ΣΤΗΝ ΟΔΟ ΘΕΣΠΙΔΟΣ 3 ΟΤ 1221</t>
  </si>
  <si>
    <t>https://diavgeia.gov.gr/doc/ΒΕΖΚΩΞ2-Ε61</t>
  </si>
  <si>
    <t>1415</t>
  </si>
  <si>
    <t>ΒΕΖΚΩΞ2-ΠΓ9</t>
  </si>
  <si>
    <t>06/06/2013 07:18:54</t>
  </si>
  <si>
    <t>ΑΝΑΘΕΩΡΗΣΗ ΤΗΣ 13/2012 ΑΔΕΙΑΣ ΓΙΑ ΤΗΝ ΚΑΤΑΣΚΕΥΗ ΒΡΕΦΟΝΗΠΙΑΚΟΥ ΣΤΑΘΜΟΥ 60 ΘΕΣΕΩΝ ΣΤΟ ΟΤ 1 ΤΟΥ ΔΗΜΟΥ ΠΕΡΙΣΤΕΡΙΟΥ ΑΠΟ ΤΟΝ ΔΗΜΟ ΠΕςΡΙΣΤΕΡΙΟΥ.</t>
  </si>
  <si>
    <t>https://diavgeia.gov.gr/doc/ΒΕΖΚΩΞ2-ΠΓ9</t>
  </si>
  <si>
    <t>1338/29-5-2013</t>
  </si>
  <si>
    <t>ΒΕΖΛΩΞ2-ΤΣΛ</t>
  </si>
  <si>
    <t>05/06/2013 12:33:20</t>
  </si>
  <si>
    <t>ΧΡΩΜΑΤΙΣΜΟΣ ΟΨΕΩΝ ΣΤΗΝ ΟΔΟ ΛΕΒΙΔΙΟΥ 33</t>
  </si>
  <si>
    <t>https://diavgeia.gov.gr/doc/ΒΕΖΛΩΞ2-ΤΣΛ</t>
  </si>
  <si>
    <t>1411</t>
  </si>
  <si>
    <t>ΒΛ0ΧΩΞ2-Τ0Η</t>
  </si>
  <si>
    <t>03/12/2013 12:16:03</t>
  </si>
  <si>
    <t>ΝΟΜΙΜΟΠΟΙΗΣΗ ΔΙΟΡΩΦΗΣ ΟΙΚΟΔΟΜΗΣ ΚΑΤΑΣΤΗΜΑΤΩΝ ΜΕ Ν.1512/85 ΣΤΗΝ ΑΜΥΝΤΑ 31 ΚΑΙ ΑΡΟΑΝΕΙΑΣ.</t>
  </si>
  <si>
    <t>https://diavgeia.gov.gr/doc/ΒΛ0ΧΩΞ2-Τ0Η</t>
  </si>
  <si>
    <t>1733</t>
  </si>
  <si>
    <t>Β417ΩΞ2-Ε6Λ</t>
  </si>
  <si>
    <t>04/07/2012 11:39:35</t>
  </si>
  <si>
    <t>ΕΚΔΟΣΗ ΤΗΣ ΥΠ ΑΡ 97/2012 ΑΔΕΙΑΣ ΔΟΜΗΣΗΣ</t>
  </si>
  <si>
    <t>https://diavgeia.gov.gr/doc/Β417ΩΞ2-Ε6Λ</t>
  </si>
  <si>
    <t>1419/25-6-2012</t>
  </si>
  <si>
    <t>Β417ΩΞ2-Χ0Ο</t>
  </si>
  <si>
    <t>04/07/2012 11:22:55</t>
  </si>
  <si>
    <t>ΕΚΔΟΣΗ  ΤΗΣ ΥΠ ΑΡ 96/2012 ΑΔΕΙΑΣ ΔΟΜΗΣΗΣ</t>
  </si>
  <si>
    <t>https://diavgeia.gov.gr/doc/Β417ΩΞ2-Χ0Ο</t>
  </si>
  <si>
    <t>1421/25-6-12</t>
  </si>
  <si>
    <t>71ΡΜΩΞ2-1ΚΚ</t>
  </si>
  <si>
    <t>23/12/2014 10:05:56</t>
  </si>
  <si>
    <t>ΑΝΑΘΕΩΡΗΣΗ ΤΗΣ 133/ 2012 ΟΙΚΟΔΟΜΙΚΗΣ ΑΔΕΙΑΣ.</t>
  </si>
  <si>
    <t>https://diavgeia.gov.gr/doc/71ΡΜΩΞ2-1ΚΚ</t>
  </si>
  <si>
    <t>Β4ΤΖΩΞ2-ΟΩΙ</t>
  </si>
  <si>
    <t>05/10/2012 07:06:06</t>
  </si>
  <si>
    <t>ΑΝΑΘΕΩΡΗΣΗ ΤΗΣ 146/2009 ΑΔΕΙΑΣ ΜΕ ΑΡΙΘΜΟ 132/2012</t>
  </si>
  <si>
    <t>https://diavgeia.gov.gr/doc/Β4ΤΖΩΞ2-ΟΩΙ</t>
  </si>
  <si>
    <t>788/1-8-2008,2016/28-9-2012</t>
  </si>
  <si>
    <t>ΩΟΣΛΩΞ2-Α48</t>
  </si>
  <si>
    <t>24/12/2014 07:45:51</t>
  </si>
  <si>
    <t>ΝΕΑ ΔΙΟΡΩΦΗ ΟΙΚΟΔΟΜΗ ΣΤΗΝ ΟΔΟ ΠΥΡΓΟΥ ΔΥΡΟΥ 54.</t>
  </si>
  <si>
    <t>https://diavgeia.gov.gr/doc/ΩΟΣΛΩΞ2-Α48</t>
  </si>
  <si>
    <t>3390</t>
  </si>
  <si>
    <t>ΒΛ93ΩΞ2-Ε31</t>
  </si>
  <si>
    <t>23/09/2013 12:56:39</t>
  </si>
  <si>
    <t>ΚΑΤΕΔΑΦΙΣΗ ΙΣΟΓΕΙΟΥ ΣΤΗΝ ΟΔΟ ΑΓΙΑΣ ΓΚΙΩΝΑΣ 11.</t>
  </si>
  <si>
    <t>https://diavgeia.gov.gr/doc/ΒΛ93ΩΞ2-Ε31</t>
  </si>
  <si>
    <t>2276</t>
  </si>
  <si>
    <t>ΒΟΝ2ΩΞ2-ΟΘΧ</t>
  </si>
  <si>
    <t>13/01/2012 10:26:05</t>
  </si>
  <si>
    <t>ΑΔΕΙΑ ΟΙΚΟΔΟΜΗΣ "ΔΕΣΜΕΥΣΗ ΘΕΣΕΩΝ ΣΤΑΥΘΜΕΥΣΗΣ ΣΕ ΑΔΟΜΗΤΟ ΟΙΚΟΠΕΔΟ-ΔΙΑΜΟΡΦΩΣΕΙΣ"</t>
  </si>
  <si>
    <t>https://diavgeia.gov.gr/doc/ΒΟΝ2ΩΞ2-ΟΘΧ</t>
  </si>
  <si>
    <t>5812</t>
  </si>
  <si>
    <t>Β434ΩΞ2-Μ38</t>
  </si>
  <si>
    <t>08/10/2012 10:37:56</t>
  </si>
  <si>
    <t>ΑΔΕΙΑ ΟΙΚΟΔΟΜΗΣ ΣΤΗΝ ΟΔΟ Κ.ΒΑΡΝΑΛΗ 35-37</t>
  </si>
  <si>
    <t>https://diavgeia.gov.gr/doc/Β434ΩΞ2-Μ38</t>
  </si>
  <si>
    <t>18-5-01-12</t>
  </si>
  <si>
    <t>Β417ΩΞ2-9ΧΔ</t>
  </si>
  <si>
    <t>04/07/2012 13:19:14</t>
  </si>
  <si>
    <t>ΕΚΔΟΣΗ ΤΗΣ ΥΠ ΑΡ  98/2012 ΜΙΚΡΟΕΠΙΣΚΕΥΕΣ ΚΑΙ ΜΕΡΙΚΟΣ ΕΠΑΝΑΧΡΩΜΑΤΙΣΜΟΣ ΟΨΕΩΝ ΤΕΤΡΑΟΡΩΦΗΣ ΠΟΛΥΚΑΤΟΙΚΙΑΣ</t>
  </si>
  <si>
    <t>https://diavgeia.gov.gr/doc/Β417ΩΞ2-9ΧΔ</t>
  </si>
  <si>
    <t>1439/27-6-2012</t>
  </si>
  <si>
    <t>ΒΛ9ΦΩΞ2-ΥΣΕ</t>
  </si>
  <si>
    <t>18/09/2013 11:26:59</t>
  </si>
  <si>
    <t>ΑΝΑΘΕΩΡΗΣΗ ΤΗΣ 94/2013 ΑΔΕΙΑΣ.</t>
  </si>
  <si>
    <t>https://diavgeia.gov.gr/doc/ΒΛ9ΦΩΞ2-ΥΣΕ</t>
  </si>
  <si>
    <t>Β417ΩΞ2-5Δ0</t>
  </si>
  <si>
    <t>04/07/2012 11:52:03</t>
  </si>
  <si>
    <t>ΕΚΔΟΣΗ ΤΗΣ ΥΠ ΑΡ 95/2012 ΑΔΕΙΑΣ "ΝΕΑ ΤΡΙΩΡΟΦΗ ΟΙΚΟΔΟΜΗ ΕΠΙ ΠΙΛΟΤΙΣ ΜΕ ΥΠΟΓΕΙΟ ΚΑΙ ΔΩΜΑ.</t>
  </si>
  <si>
    <t>https://diavgeia.gov.gr/doc/Β417ΩΞ2-5Δ0</t>
  </si>
  <si>
    <t>8764/29-12-2011</t>
  </si>
  <si>
    <t>ΒΕΝ5ΩΞ2-ΩΔΟ</t>
  </si>
  <si>
    <t>20/05/2013 13:39:57</t>
  </si>
  <si>
    <t>ΚΑ;ΤΕΔΑΦΙΣΗ ΙΣΟΓΕΙΟΥ ΟΙΚΟΔΟΜΗΣ ΣΤΗΝ ΟΔΟ ΨΑΡΩΝ 29-31.</t>
  </si>
  <si>
    <t>https://diavgeia.gov.gr/doc/ΒΕΝ5ΩΞ2-ΩΔΟ</t>
  </si>
  <si>
    <t>900/10-4-2013</t>
  </si>
  <si>
    <t>ΒΛ11ΩΞ2-ΔΤΜ</t>
  </si>
  <si>
    <t>18/11/2013 11:43:58</t>
  </si>
  <si>
    <t>ΑΛΛΑΓΗ ΧΡΗΣΗΣ ΤΡΙΟΡΟΦΟΥ ΚΤΙΡΙΟΥ ΣΕ ΠΑΙΔΟΤΟΠΟ ΜΕ ΚΥΛΙΚΕΙΟ,ΜΕ ΕΣΩΤΕΡΙΚΕΣ ΔΙΑΡΥΘΜΙΣΣΕΙΣ ΚΑΙ ΑΛΛΑΓΗ ΟΨΕΩΝ ΣΤΗΝ ΟΔΟ ΒΑΜΒΑΚ ΑΙ ΦΙΛΙΚΩΝ 86.</t>
  </si>
  <si>
    <t>https://diavgeia.gov.gr/doc/ΒΛ11ΩΞ2-ΔΤΜ</t>
  </si>
  <si>
    <t>ΒΕΝ5ΩΞ2-Ζ2Ο</t>
  </si>
  <si>
    <t>20/05/2013 12:33:42</t>
  </si>
  <si>
    <t>ΑΝΑΘΕΩΡΗΣΗ ΤΗΣ 4/2011 ΟΙΚΟΔΟΜΙΚΗΣ ΑΔΕΙΑΣ.</t>
  </si>
  <si>
    <t>https://diavgeia.gov.gr/doc/ΒΕΝ5ΩΞ2-Ζ2Ο</t>
  </si>
  <si>
    <t>883/15-4-2013</t>
  </si>
  <si>
    <t>ΒΕΤΩΩΞ2-ΝΑ2</t>
  </si>
  <si>
    <t>25/02/2013 12:23:30</t>
  </si>
  <si>
    <t>ΕΓΚΡΙΣΗ ΕΡΓΑΣΙΩΝ ΑΠΟΠΕΡΑΤΩΣΗΣ ΑΥΘΑΙΡΕΤΗΣ ΕΠΕΚΤΑΣΗΣ ΙΣΟΓΕΙΟΥ ΜΕ ΜΕΤΑΛΛΙΚΗ ΚΑΤΑΣΚΕΥΗ</t>
  </si>
  <si>
    <t>https://diavgeia.gov.gr/doc/ΒΕΤΩΩΞ2-ΝΑ2</t>
  </si>
  <si>
    <t>251/08-02-2013</t>
  </si>
  <si>
    <t>ΒΕΝ3ΩΞ2-0Ε7</t>
  </si>
  <si>
    <t>15/05/2013 12:51:44</t>
  </si>
  <si>
    <t>ΕΝΟΠΟΙΗΣΗ ΔΥΟ ΙΣΟΓΕΙΩΝ ΚΑΤΑΣΤΗΜΑΤΩΝ</t>
  </si>
  <si>
    <t>https://diavgeia.gov.gr/doc/ΒΕΝ3ΩΞ2-0Ε7</t>
  </si>
  <si>
    <t>1152/15-5-2013</t>
  </si>
  <si>
    <t>ΒΕΝ3ΩΞ2-Ζ1Ω</t>
  </si>
  <si>
    <t>15/05/2013 13:38:03</t>
  </si>
  <si>
    <t>ΟΙΚΟΔΟΜΙΚΗ ΑΔΕΙΑ ΣΤΗΝ ΟΔΟ ΛΕΒΕΝΤΗ 9  ΟΤ 1945</t>
  </si>
  <si>
    <t>https://diavgeia.gov.gr/doc/ΒΕΝ3ΩΞ2-Ζ1Ω</t>
  </si>
  <si>
    <t>1117/13-5-2013</t>
  </si>
  <si>
    <t>ΩΣ24ΩΞ2-ΑΥΨ</t>
  </si>
  <si>
    <t>26/06/2014 11:46:41</t>
  </si>
  <si>
    <t>Αναθεώρηση της 139/2012 Αδείας με αριθμό αδείας 39/2014.</t>
  </si>
  <si>
    <t>https://diavgeia.gov.gr/doc/ΩΣ24ΩΞ2-ΑΥΨ</t>
  </si>
  <si>
    <t>2547</t>
  </si>
  <si>
    <t>ΒΛ1ΗΩΞ2-Σ6Ξ</t>
  </si>
  <si>
    <t>19/11/2013 13:28:12</t>
  </si>
  <si>
    <t>ΑΝΑΘΕΩΡΗΣΗ ΤΗΣ ΥΠ ΑΡΙΘΜ 18294/1968 ΟΙΚΟΔΟΜΙΚΗΣ ΑΔΕΙΑΣ.</t>
  </si>
  <si>
    <t>https://diavgeia.gov.gr/doc/ΒΛ1ΗΩΞ2-Σ6Ξ</t>
  </si>
  <si>
    <t>2790</t>
  </si>
  <si>
    <t>ΒΕΝΝΩΞ2-ΓΤ1</t>
  </si>
  <si>
    <t>22/05/2013 11:55:55</t>
  </si>
  <si>
    <t>ΕΞΩΤΕΡΙΚΟ ΒΑΨΙΜΟ ΟΙΚΟΔΟΜΗΣ ΜΕ ΙΚΡΙΩΜΑΤΑ.</t>
  </si>
  <si>
    <t>https://diavgeia.gov.gr/doc/ΒΕΝΝΩΞ2-ΓΤ1</t>
  </si>
  <si>
    <t>139/26-4-2013</t>
  </si>
  <si>
    <t>ΩΡΞΤΩΞ2-387</t>
  </si>
  <si>
    <t>15/12/2014 10:10:02</t>
  </si>
  <si>
    <t>ΠΡΟΣΘΗΚΗ Β ΟΡΟΦΟΥ ΜΕ ΣΤΕΓΗ ΣΕ ΥΦΙΣΤΑΜΕΝΟ ΔΙΟΡΟΦΟ ΚΤΙΡΙΟ ΣΤΗΝ ΟΔΟ ΑΜΑΡΙΟΥ 35.</t>
  </si>
  <si>
    <t>https://diavgeia.gov.gr/doc/ΩΡΞΤΩΞ2-387</t>
  </si>
  <si>
    <t>2597</t>
  </si>
  <si>
    <t>ΒΖΚΑΩΞ2-2ΒΝ</t>
  </si>
  <si>
    <t>15/12/2014 11:25:26</t>
  </si>
  <si>
    <t>ΑΝΑΘΕΩΡΗΣΗ ΤΗΣ 150/2011 ΑΔΕΙΑΣ .</t>
  </si>
  <si>
    <t>https://diavgeia.gov.gr/doc/ΒΖΚΑΩΞ2-2ΒΝ</t>
  </si>
  <si>
    <t>3161</t>
  </si>
  <si>
    <t>Ω6ΟΟΩΞ2-ΞΑΛ</t>
  </si>
  <si>
    <t>30/09/2014 13:33:32</t>
  </si>
  <si>
    <t>Αλλαγή Χρήσης τμήματος ισογείου από  κατοικία σε κατάστημα στην οδό Εθνικής Αντιστάσεως 63.</t>
  </si>
  <si>
    <t>https://diavgeia.gov.gr/doc/Ω6ΟΟΩΞ2-ΞΑΛ</t>
  </si>
  <si>
    <t>2499</t>
  </si>
  <si>
    <t>ΒΛ94ΩΞ2-ΩΩΑ</t>
  </si>
  <si>
    <t>02/09/2013 11:17:15</t>
  </si>
  <si>
    <t>ΑΝΑΘΕΩΡΗΣΗ ΤΗΣ 245/2010 ΑΔΕΙΑΣ.</t>
  </si>
  <si>
    <t>https://diavgeia.gov.gr/doc/ΒΛ94ΩΞ2-ΩΩΑ</t>
  </si>
  <si>
    <t>1988</t>
  </si>
  <si>
    <t>Ω1ΘΩΩΞ2-94Ρ</t>
  </si>
  <si>
    <t>08/12/2014 07:33:43</t>
  </si>
  <si>
    <t>ΑΠΟΡΡΙΨΗ ΑΙΤΗΜΑΤΟΣ ΕΓΚΑΤΑΣΤΑΣΗΣ ΣΤΑΘΜΟΥ ΚΙΝΗΤΗΣ ΤΗΛΕΦΩΝΙΑΣ ΕΠΙ ΤΗΣ ΟΔΟΥ ΑΝΑΠΑΥΣΕΩΣ36(COSMOTE)</t>
  </si>
  <si>
    <t>https://diavgeia.gov.gr/doc/Ω1ΘΩΩΞ2-94Ρ</t>
  </si>
  <si>
    <t>41373</t>
  </si>
  <si>
    <t>ΒΕΥΑΩΞ2-2ΤΝ</t>
  </si>
  <si>
    <t>13/02/2013 13:25:20</t>
  </si>
  <si>
    <t>ΑΝΑΘΕΩΡΗΣΗ ΤΗΣ 698/96 ΟΙΚΟΔΟΜΙΚΗΣ ΑΔΕΙΑΣ</t>
  </si>
  <si>
    <t>https://diavgeia.gov.gr/doc/ΒΕΥΑΩΞ2-2ΤΝ</t>
  </si>
  <si>
    <t>1807/4-9-2012</t>
  </si>
  <si>
    <t>ΒΛ1ΛΩΞ2-Υ5Ω</t>
  </si>
  <si>
    <t>15/11/2013 11:10:06</t>
  </si>
  <si>
    <t>ΑΝΑΘΕΩΡΗΣΗ ΤΗΣ 677/2006 ΑΔΕΙΑΣ.</t>
  </si>
  <si>
    <t>https://diavgeia.gov.gr/doc/ΒΛ1ΛΩΞ2-Υ5Ω</t>
  </si>
  <si>
    <t>2405</t>
  </si>
  <si>
    <t>ΒΛ1ΛΩΞ2-ΨΩΔ</t>
  </si>
  <si>
    <t>15/11/2013 10:43:41</t>
  </si>
  <si>
    <t>ΕΚΘΕΣΗ ΕΠΙΚΥΝΔΙΝΟΥ Ε8/2013 ΣΤΗΝ ΟΔΟ ΘΕΜΙΣΤΟΚΛΕΟΥΣ 30 ΣΤΟ ΠΕΡΙΣΤΕΡΙ.</t>
  </si>
  <si>
    <t>https://diavgeia.gov.gr/doc/ΒΛ1ΛΩΞ2-ΨΩΔ</t>
  </si>
  <si>
    <t>2757</t>
  </si>
  <si>
    <t>ΒΕΤΨΩΞ2-ΚΧΞ</t>
  </si>
  <si>
    <t>27/02/2013 11:58:00</t>
  </si>
  <si>
    <t>ΝΟΜΙΜΟΠΟΙΗΣΗ ΑΛΛΑΓΗΣ ΧΡΗΣΗΣ ΤΜΗΜΑΤΟΣ ΥΠΟΓΕΙΟΥ ΑΠΟΘΗΚΗΣ ΣΕ ΧΩΡΟ ΣΤΑΥΘΜΕΥΣΗΣ ΜΕ ΑΡΘΟ 22 ΓΟΚ 1985 ΠΟΥ ΕΧΕΙ ΔΗΛΩΘΕΙ ΜΕ ΤΟΝ 4014/2011.</t>
  </si>
  <si>
    <t>https://diavgeia.gov.gr/doc/ΒΕΤΨΩΞ2-ΚΧΞ</t>
  </si>
  <si>
    <t>455/28-2-2012</t>
  </si>
  <si>
    <t>ΒΙΞ9ΩΞ2-ΡΤΨ</t>
  </si>
  <si>
    <t>26/03/2014 11:24:14</t>
  </si>
  <si>
    <t>ΑΝΑΣΥΣΤΑΣΗ ΦΑΚΕΛΟΥ ΤΗΣ 5567/1972 ΟΙΚΟΔΟΜΙΚΗΣ ΑΔΕΙΑΣ.</t>
  </si>
  <si>
    <t>https://diavgeia.gov.gr/doc/ΒΙΞ9ΩΞ2-ΡΤΨ</t>
  </si>
  <si>
    <t>Β4Ω0ΩΞ2-8ΑΣ</t>
  </si>
  <si>
    <t>10/04/2012 14:53:13</t>
  </si>
  <si>
    <t>ΝΟΜΙΜΟΠΟΙΗΣΗ ΤΜΗΜΑΤΟΣ ΥΠΟΓΕΙΟΥ &amp; ΙΣΟΓΕΙΟΥ ΕΝΤΟΣ ΝΟΜΙΜΟΥ ΠΕΡΙΓΡΑΜΜΑΤΟΣ ΜΕ Ν 1512/85</t>
  </si>
  <si>
    <t>https://diavgeia.gov.gr/doc/Β4Ω0ΩΞ2-8ΑΣ</t>
  </si>
  <si>
    <t>2/4-1-12</t>
  </si>
  <si>
    <t>ΒΛ9ΣΩΞ2-7Χ6</t>
  </si>
  <si>
    <t>26/09/2013 12:52:31</t>
  </si>
  <si>
    <t>ΑΛΛΑΓΗ ΧΡΗΣΗΣ ΙΣΟΓΕΙΑΣ ΚΛΕΙΣΤΗΣ ΘΕΣΗΣ ΣΤΑΥΘΜΕΥΣΗΣ ΣΕ ΚΑΤΑΣΤΗΜΑ ΣΤΗΝ ΟΔΟ ΚΥΠΡΟΥ 11.</t>
  </si>
  <si>
    <t>https://diavgeia.gov.gr/doc/ΒΛ9ΣΩΞ2-7Χ6</t>
  </si>
  <si>
    <t>113</t>
  </si>
  <si>
    <t>Β437ΩΞ2-4Λ3</t>
  </si>
  <si>
    <t>10/10/2012 12:15:38</t>
  </si>
  <si>
    <t>ΑΝΑΘΕΩΡΗΣΗ ΤΗΣ 53/2012 ΑΔΕΙΑΣ ΓΙΑ ΠΑΡΑΤΑΣΗ ΙΣΧΥΟΣ.</t>
  </si>
  <si>
    <t>https://diavgeia.gov.gr/doc/Β437ΩΞ2-4Λ3</t>
  </si>
  <si>
    <t>2077/8-10-2012</t>
  </si>
  <si>
    <t>Β4Ω0ΩΞ2-ΠΕ5</t>
  </si>
  <si>
    <t>10/04/2012 15:03:44</t>
  </si>
  <si>
    <t>ΝΟΜΙΜΟΠΟΙΗΣΗ ΑΛΛΑΓΗΣ ΧΡΗΣΗΣ ΤΜΗΜΑΤΟΣ ΙΣΟΓΕΙΟΥ ΑΠΟ ΚΑΤΟΙΚΙΑ ΣΕ ΚΑΤΑΣΤΗΜΑ- ΔΙΑΧΩΡΙΣΜΟΣ ΣΕ ΔΥΟ ΚΑΤΑΣΤΗΜΑΤΑ-ΕΣΩΤΕΡΙΚΕΣ ΔΙΑΡΡΥΘΜΙΣΕΙΣ ΜΕ ΤΟ ΑΡΘΡΟ 22 ΤΟΥ ΓΟΚ/2000 ΚΑΤΟΠΙΝ ΡΥΘΜΙΣΗΣ ΜΕ ΤΟΝ Ν 4014/11 ΑΡΘ.26 ΠΑΡ. 2  ΜΕ Ν 1512/85</t>
  </si>
  <si>
    <t>https://diavgeia.gov.gr/doc/Β4Ω0ΩΞ2-ΠΕ5</t>
  </si>
  <si>
    <t>360/477/12-01-11</t>
  </si>
  <si>
    <t>ΒΛ9ΑΩΞ2-9ΜΘ</t>
  </si>
  <si>
    <t>27/09/2013 13:15:25</t>
  </si>
  <si>
    <t>ΕΚΘΕΣΗ ΕΠΙΚΙΝΔΥΝΟΥ Ε6/13 ΟΡΘΗ ΕΠΑΝΑΛΗΨΗ</t>
  </si>
  <si>
    <t>https://diavgeia.gov.gr/doc/ΒΛ9ΑΩΞ2-9ΜΘ</t>
  </si>
  <si>
    <t>2290</t>
  </si>
  <si>
    <t>Β41ΚΩΞ2-Ψ6Θ</t>
  </si>
  <si>
    <t>12/07/2012 07:45:08</t>
  </si>
  <si>
    <t>ΕΚΔΟΣΗ ΤΗΣ 104/2012 ΑΔΕΙΑΣ ΟΙΚΟΔΟΜΗΣ ΓΙΑ ΚΑΤΕΔΑΦΙΣΗ ΙΣΟΓΕΙΑΣ ΜΟΝΟΚΑΤΟΙΚΙΑΣ ΣΤΗΝ ΟΔΟ ΦΑΡΣΑΛΩΝ 5</t>
  </si>
  <si>
    <t>https://diavgeia.gov.gr/doc/Β41ΚΩΞ2-Ψ6Θ</t>
  </si>
  <si>
    <t>4422/ 13-5-2011</t>
  </si>
  <si>
    <t>Β4ΩΚΩΞ2-2ΤΙ</t>
  </si>
  <si>
    <t>06/04/2012 09:38:59</t>
  </si>
  <si>
    <t>ΑΔΕΙΑ ΚΑΤΕΔΑΦΙΣΗΣ ΙΣΟΓΕΙΑΣ ΟΙΚΟΔΟΜΗΣ</t>
  </si>
  <si>
    <t>https://diavgeia.gov.gr/doc/Β4ΩΚΩΞ2-2ΤΙ</t>
  </si>
  <si>
    <t>8602</t>
  </si>
  <si>
    <t>Β4ΩΚΩΞ2-ΗΞ0</t>
  </si>
  <si>
    <t>06/04/2012 09:44:58</t>
  </si>
  <si>
    <t>ΑΔΕΙΑ ΟΙΚΟΔΟΜΗΣ "ΝΕΑ ΤΡΙΟΡΟΦΗ ΟΙΚΟΔΟΜΗ ΜΕ ΠΥΛΩΤΗ, ΥΠΟΓΕΙΟ ΚΑΙ ΔΩΜΑ"</t>
  </si>
  <si>
    <t>https://diavgeia.gov.gr/doc/Β4ΩΚΩΞ2-ΗΞ0</t>
  </si>
  <si>
    <t>8327</t>
  </si>
  <si>
    <t>Β43ΒΩΞ2-ΔΧ7</t>
  </si>
  <si>
    <t>09/10/2012 07:13:33</t>
  </si>
  <si>
    <t>ΑΛΛΑΓΗ ΧΡΗΣΗΣ ΙΣΟΓΕΙΟΥ ΚΑΙ Α ΟΡΟΦΟΥ ΣΕ ΚΑΦΕΤΕΡΙΑ ΣΤΗΝ ΟΔΟ ΑΓΙΑΣ ΜΑΡΙΝΑΣ 72.</t>
  </si>
  <si>
    <t>https://diavgeia.gov.gr/doc/Β43ΒΩΞ2-ΔΧ7</t>
  </si>
  <si>
    <t>2068/5-10-2012</t>
  </si>
  <si>
    <t>Β4ΩΗΩΞ2-ΝΧΤ</t>
  </si>
  <si>
    <t>09/04/2012 10:35:20</t>
  </si>
  <si>
    <t>ΕΓΚΡΙΣΗ ΚΑΤΕΔΑΦΙΣΗΣ 3 ΙΣΟΓΕΙΩΝ ΚΑΤΟΙΚΙΩΝ</t>
  </si>
  <si>
    <t>https://diavgeia.gov.gr/doc/Β4ΩΗΩΞ2-ΝΧΤ</t>
  </si>
  <si>
    <t>717</t>
  </si>
  <si>
    <t>Β4ΩΗΩΞ2-ΕΤΣ</t>
  </si>
  <si>
    <t>09/04/2012 10:45:03</t>
  </si>
  <si>
    <t>ΝΟΜΙΜΟΠΟΙΗΣΗ ΜΕ ΑΡΘΡΟ 22 ΑΥΘΑΙΡΕΤΗΣ ΕΝΟΠΟΙΗΣΗΣ ΙΣΟΓΕΙΩΝ ΚΑΤ/ΤΩΝ &amp; ΚΑΤΟΙΚΙΑΣ ΣΕ (1) ΚΑΤΑΣΤΗΜΑ, ΜΕΤΑ ΑΠΟ ΡΥΘΜ. ΤΟΥ 4014/11 &amp; ΔΗΜ. (1) ΘΕΣΗΣ ΣΤΑΘΜΕΥΣΗΣ</t>
  </si>
  <si>
    <t>https://diavgeia.gov.gr/doc/Β4ΩΗΩΞ2-ΕΤΣ</t>
  </si>
  <si>
    <t>8566/218/830/9-12-2011</t>
  </si>
  <si>
    <t>ΒΕΔΧΩΞ2-6ΙΣ</t>
  </si>
  <si>
    <t>19/03/2013 12:45:40</t>
  </si>
  <si>
    <t>ΚΑΤΑΔΑΦΙΣΗ ΙΣΟΓΕΙΟΥ ΚΑΙ ΔΙΟΡΩΦΟΥ ΟΙΚΙΑΣ ΣΤΗΝ ΟΔΟ ΑΜΜΟΧΩΣΤΟΥ 1.</t>
  </si>
  <si>
    <t>https://diavgeia.gov.gr/doc/ΒΕΔΧΩΞ2-6ΙΣ</t>
  </si>
  <si>
    <t>368/27-2-2013</t>
  </si>
  <si>
    <t>ΒΛ92ΩΞ2-ΛΛ6</t>
  </si>
  <si>
    <t>25/09/2013 10:46:40</t>
  </si>
  <si>
    <t>ΕΚΘΕΣΗ ΕΠΙΚΥΝΔΙΝΟΥ Ε7 2013</t>
  </si>
  <si>
    <t>https://diavgeia.gov.gr/doc/ΒΛ92ΩΞ2-ΛΛ6</t>
  </si>
  <si>
    <t>2289</t>
  </si>
  <si>
    <t>ΒΟΝ5ΩΞ2-ΤΛΖ</t>
  </si>
  <si>
    <t>16/01/2012 13:03:24</t>
  </si>
  <si>
    <t>ΑΝΑΘΕΩΡΗΣΗ ΤΗΣ 681/07 ΑΔΕΙΑΣ ΟΙΚΟΔΟΜΗΣ</t>
  </si>
  <si>
    <t>https://diavgeia.gov.gr/doc/ΒΟΝ5ΩΞ2-ΤΛΖ</t>
  </si>
  <si>
    <t>8721</t>
  </si>
  <si>
    <t>ΒΛ92ΩΞ2-Β69</t>
  </si>
  <si>
    <t>25/09/2013 10:20:07</t>
  </si>
  <si>
    <t>ΕΚΘΕΣΗ ΕΠΙΚΥΝΔΙΝΟΥ Ε6/2013.</t>
  </si>
  <si>
    <t>https://diavgeia.gov.gr/doc/ΒΛ92ΩΞ2-Β69</t>
  </si>
  <si>
    <t>Β41ΕΩΞ2-Τ71</t>
  </si>
  <si>
    <t>10/07/2012 09:58:04</t>
  </si>
  <si>
    <t>ΕΚΔΟΣΗ ΤΗΣ ΥΠ ΑΡ 103/2012  ΟΔΟΥ ΞΕΝΟΦΩΝΤΟΣ 30</t>
  </si>
  <si>
    <t>https://diavgeia.gov.gr/doc/Β41ΕΩΞ2-Τ71</t>
  </si>
  <si>
    <t>657/23-3-2012</t>
  </si>
  <si>
    <t>ΒΟΝ5ΩΞ2-Α5Τ</t>
  </si>
  <si>
    <t>16/01/2012 09:55:01</t>
  </si>
  <si>
    <t>ΑΔΕΙΑ ΟΙΚΟΔΟΜΗΣ "ΑΛΛΑΓΗ ΧΡΗΣΗΣ ΙΣΟΓΕΙΟΥ ΚΑΤΣΤΗΜΑΤΟΣ ΣΕ ΚΑΤΟΙΚΙΑ"</t>
  </si>
  <si>
    <t>https://diavgeia.gov.gr/doc/ΒΟΝ5ΩΞ2-Α5Τ</t>
  </si>
  <si>
    <t>6895</t>
  </si>
  <si>
    <t>ΒΛ9ΝΩΞ2-ΔΒ9</t>
  </si>
  <si>
    <t>30/09/2013 10:30:44</t>
  </si>
  <si>
    <t>ΕΚΔΟΣΗ ΤΗΣ ΥΠ ΑΡ.114/2013 ΑΔΕΙΑΣΟΙΚΟΔΟΜΗΣ"ΠΡΟΣΘΗΚΗ Β ΟΡΟΦΟΥ ΜΕ ΔΩΜΑ"</t>
  </si>
  <si>
    <t>https://diavgeia.gov.gr/doc/ΒΛ9ΝΩΞ2-ΔΒ9</t>
  </si>
  <si>
    <t>419/2012</t>
  </si>
  <si>
    <t>ΒΕ2ΠΩΞ2-5ΒΟ</t>
  </si>
  <si>
    <t>22/03/2013 12:59:25</t>
  </si>
  <si>
    <t>ΑΛΛΑΓΗ ΧΡΗΣΗΣ ΥΠΑΡΧΟΝΤΟΣ ΚΑΤΑΣΤΗΜΑΤΟΣ ΣΕ ΚΑΤΟΙΚΙΑ ΚΑΙ ΕΣΩΤΕΡΙΚΕΣ ΔΙΑΡΥΘΜΙΣΣΕΙΣ ΚΑΙ ΣΥΝΕΝΩΣΗ ΔΥΟ ΚΑΤΟΙΚΙΩΝ ΣΤΗΝ ΟΔΟ ΑΝΔΡΟΜΑΧΗΣ 19 ΚΑΙ ΔΑΝΑΩΝ 11.</t>
  </si>
  <si>
    <t>https://diavgeia.gov.gr/doc/ΒΕ2ΠΩΞ2-5ΒΟ</t>
  </si>
  <si>
    <t>321/21-2-2013</t>
  </si>
  <si>
    <t>Β43ΡΩΞ2-ΘΧΔ</t>
  </si>
  <si>
    <t>15/10/2012 12:05:53</t>
  </si>
  <si>
    <t>ΠΡΟΣΘΗΚΗ ΔΕΞΑΜΕΝΗΣ ΥΓΡΑΕΡΙΟΥ ΜΕ ΣΤΕΓΑΣΤΡΟ ΣΕ ΥΠΑΡΧΟΝ ΠΡΑΤΗΡΙΟ.</t>
  </si>
  <si>
    <t>https://diavgeia.gov.gr/doc/Β43ΡΩΞ2-ΘΧΔ</t>
  </si>
  <si>
    <t>2034/2-10-2012</t>
  </si>
  <si>
    <t>Β41ΞΩΞ2-594</t>
  </si>
  <si>
    <t>13/07/2012 12:43:43</t>
  </si>
  <si>
    <t>ΕΚΔΟΣΗ ΤΗΣ ΥΠ ΑΡ 105/2012 ΑΔΕΙΑΣ ΠΟΥ ΑΦΟΡΑ ΑΝΑΘΕΩΡΗΣΗ ΤΗΣ 62/2012 ΓΙΑ ΔΙΟΡΘΩΣΗ ΜΙΚΡΟΔΙΑΦΟΡΩΝ.</t>
  </si>
  <si>
    <t>https://diavgeia.gov.gr/doc/Β41ΞΩΞ2-594</t>
  </si>
  <si>
    <t>1404/22-6-2012</t>
  </si>
  <si>
    <t>ΒΟΝΜΩΞ2-Σ38</t>
  </si>
  <si>
    <t>17/01/2012 11:08:38</t>
  </si>
  <si>
    <t>ΕΚΔΟΣΗ ΑΔΕΙΑΣ ΟΙΚΟΔΟΜΗΣ "ΔΙΑΧΩΡΙΣΜΟΣ ΔΙΑΜΕΡΙΣΜΑΤΟΣ Γ ΟΡΟΦΟΥ ΣΕ ΔΥΟ</t>
  </si>
  <si>
    <t>https://diavgeia.gov.gr/doc/ΒΟΝΜΩΞ2-Σ38</t>
  </si>
  <si>
    <t>4095/4327</t>
  </si>
  <si>
    <t>Β43ΩΩΞ2-ΚΓΨ</t>
  </si>
  <si>
    <t>11/10/2012 07:58:06</t>
  </si>
  <si>
    <t>ΑΛΛΑΓΗ ΧΡΗΣΗΣ ΑΠΟ ΚΑΤΑΣΤΗΜΑ ΣΕ ΚΑΤΟΙΚΙΑ ΚΑΙ ΣΥΝΕΝΩΣΗ ΜΕ ΥΠΑΡΧΟΥΣΑ ΚΑΤΟΙΚΙΑ ΣΤΟ ΙΣΟΓΕΙΟ ΤΡΙΩΡΟΦΗΣ ΟΙΚΟΔΟΜΗΣ,ΟΔΟΥ ΠΑΓΑΣΣΩΝ 26.</t>
  </si>
  <si>
    <t>https://diavgeia.gov.gr/doc/Β43ΩΩΞ2-ΚΓΨ</t>
  </si>
  <si>
    <t>1567/11-7-2012</t>
  </si>
  <si>
    <t>ΒΟΖ3ΩΞ2-ΒΨΖ</t>
  </si>
  <si>
    <t>13/02/2012 12:03:04</t>
  </si>
  <si>
    <t>ΑΝΑΘΕΩΡΗΣΗ ΤΗΣ 10/2011 ΟΙΚΟΔΟΜΙΚΗΣ ΑΔΕΙΑΣ</t>
  </si>
  <si>
    <t>https://diavgeia.gov.gr/doc/ΒΟΖ3ΩΞ2-ΒΨΖ</t>
  </si>
  <si>
    <t>6239</t>
  </si>
  <si>
    <t>ΒΟΖΔΩΞ2-ΖΔ6</t>
  </si>
  <si>
    <t>14/02/2012 11:51:38</t>
  </si>
  <si>
    <t>ΕΚΔΟΣΗ ΑΔΕΙΑΣ ΚΑΤΕΔΑΦΙΣΗΣ ΥΠΑΡΧΟΝΤΩΝ ΚΤΙΡΙΩΝ</t>
  </si>
  <si>
    <t>https://diavgeia.gov.gr/doc/ΒΟΖΔΩΞ2-ΖΔ6</t>
  </si>
  <si>
    <t>4806</t>
  </si>
  <si>
    <t>ΒΛΓ1ΩΞ2-3Γ1</t>
  </si>
  <si>
    <t>20/12/2013 13:19:47</t>
  </si>
  <si>
    <t>ΑΛΛΑΓΗ ΧΡΗΣΗΣ ΙΣΟΓΕΙΟΥ ΣΕ ΚΑΤΑΣΤΗΜΑ ΚΑΙ ΠΡΟΣΘΗΚΗ ΠΕΡΓΟΛΑΣ ΣΤΗΝ ΟΔΟ ΡΑΒΙΝΕ 5.</t>
  </si>
  <si>
    <t>https://diavgeia.gov.gr/doc/ΒΛΓ1ΩΞ2-3Γ1</t>
  </si>
  <si>
    <t>2843</t>
  </si>
  <si>
    <t>ΒΟΖΦΩΞ2-ΘΛΙ</t>
  </si>
  <si>
    <t>08/02/2012 09:40:48</t>
  </si>
  <si>
    <t>ΑΔΕΙΑ ΟΙΚΟΔΟΜΗΣ "ΝΕΑ ΤΡΙΩΡΟΦΗ ΜΕΖΟΝΕΤΑ ΕΠΙ ΠΥΛΩΤΗΣ ΜΕ ΥΠΟΓΕΙΟ ΚΑΙ ΔΩΜΑ"</t>
  </si>
  <si>
    <t>https://diavgeia.gov.gr/doc/ΒΟΖΦΩΞ2-ΘΛΙ</t>
  </si>
  <si>
    <t>4347</t>
  </si>
  <si>
    <t>ΒΟΖΦΩΞ2-ΠΔΒ</t>
  </si>
  <si>
    <t>08/02/2012 09:36:05</t>
  </si>
  <si>
    <t>ΑΔΕΙΑ ΟΙΚΟΔΟΜΗΣ "ΝΟΜΙΜΟΠΟΙΗΣΗ ΒΙΟΜΗΧΑΝΙΚΟΥ ΚΤΙΡΙΟΥ ΠΡΟ '55 ΚΑΙ ΑΛΛΑΓΗ ΧΡΗΣΗΣ ΣΕ ΜΕΓΑΛΟΥ ΜΕΓΕΘΟΥς ΣΤΑΘΜΟΥ ΑΥΤΟΚΙΝΗΤΩΝ ΔΗΜΟΣΙΑΣ ΧΡΗΣΗΣ"</t>
  </si>
  <si>
    <t>https://diavgeia.gov.gr/doc/ΒΟΖΦΩΞ2-ΠΔΒ</t>
  </si>
  <si>
    <t>4091/8608</t>
  </si>
  <si>
    <t>ΒΟΖΦΩΞ2-ΦΗ2</t>
  </si>
  <si>
    <t>08/02/2012 09:47:10</t>
  </si>
  <si>
    <t>ΑΝΑΘΕΩΡΗΣΗ ΤΗΣ 137/11 ΟΙΚΟΔΟΜΙΚΗΣ ΑΔΕΙΑΣ</t>
  </si>
  <si>
    <t>https://diavgeia.gov.gr/doc/ΒΟΖΦΩΞ2-ΦΗ2</t>
  </si>
  <si>
    <t>5993</t>
  </si>
  <si>
    <t>ΒΛΠΠΩΞ2-7Ρ2</t>
  </si>
  <si>
    <t>28/06/2013 11:23:49</t>
  </si>
  <si>
    <t>ΚΑΤΑΡΕΥΣΗ ΤΟΙΧΟΥ ΣΤΗΝ ΟΔΟ ΚΑΛΑΒΡΥΤΩΝ 40.</t>
  </si>
  <si>
    <t>https://diavgeia.gov.gr/doc/ΒΛΠΠΩΞ2-7Ρ2</t>
  </si>
  <si>
    <t>1653</t>
  </si>
  <si>
    <t>Β4Γ7ΩΞ2-ΟΔΡ</t>
  </si>
  <si>
    <t>06/08/2012 07:25:31</t>
  </si>
  <si>
    <t>ΑΝΑΘΕΩΡΗΣΗ ΤΗΣ ΥΠ'ΑΡ.77/2012 ΑΔΕΙΑΣ ΟΙΚΟΔΟΜΗΣ ΓΙΑ ΑΛΛΑΓΗ ΕΠΙΒΛΕΠΟΝΤΩΝ ΜΗΧΑΝΙΚΩΝ</t>
  </si>
  <si>
    <t>https://diavgeia.gov.gr/doc/Β4Γ7ΩΞ2-ΟΔΡ</t>
  </si>
  <si>
    <t>1687</t>
  </si>
  <si>
    <t>Β4Γ7ΩΞ2-ΨΙΘ</t>
  </si>
  <si>
    <t>06/08/2012 07:31:30</t>
  </si>
  <si>
    <t>ΑΝΑΘΕΩΡΗΣΗ ΤΗΣ ΥΠ'ΑΡ 346/11 ΑΔΕΙΑΣ ΚΑΤΕΔΑΦΙΣΗΣ ΓΙΑ ΑΛΛΑΓΗ ΕΠΙΒΛΕΠΟΝΤΑ</t>
  </si>
  <si>
    <t>https://diavgeia.gov.gr/doc/Β4Γ7ΩΞ2-ΨΙΘ</t>
  </si>
  <si>
    <t>1686</t>
  </si>
  <si>
    <t>ΒΟΖΔΩΞ2-ΓΜΨ</t>
  </si>
  <si>
    <t>14/02/2012 12:06:00</t>
  </si>
  <si>
    <t>ΑΔΕΙΑ ΟΙΚΟΔΟΜΗΣ "ΑΛΛΑΓΗ ΧΡΗΣΗΣ ΙΣΟΓΕΙΟΥ ΑΠΟ ΚΑΤΟΙΚΙΑ ΚΑΙ ΑΠΟΘΗΚΗ ΣΕ ΕΠΑΓΓΕΛΜΑΤΙΚΟ ΕΡΓΑΣΤΗΡΙΟ ΧΑΜΗΛΗΣ ΟΧΛΗΣΗΣ (ΤΥΠΟΓΡΑΦΕΙΟ) ΚΑΙ ΑΔΕΙΑ ΚΟΠΗΣ ΔΕΝΤΡΩΝ</t>
  </si>
  <si>
    <t>https://diavgeia.gov.gr/doc/ΒΟΖΔΩΞ2-ΓΜΨ</t>
  </si>
  <si>
    <t>326</t>
  </si>
  <si>
    <t>Β49ΞΩΞ2-Δ1Ξ</t>
  </si>
  <si>
    <t>09/05/2012 09:52:15</t>
  </si>
  <si>
    <t>ΑΝΑΘΕΩΡΗΣΗ ΤΗΣ 1261/96 ΟΙΚΟΔΟΜΙΚΗΣ ΑΔΕΙΑΣ</t>
  </si>
  <si>
    <t>https://diavgeia.gov.gr/doc/Β49ΞΩΞ2-Δ1Ξ</t>
  </si>
  <si>
    <t>968</t>
  </si>
  <si>
    <t>Β4ΓΨΩΞ2-4Ρ1</t>
  </si>
  <si>
    <t>09/08/2012 09:07:31</t>
  </si>
  <si>
    <t>ΝΟΜΙΜΟΠΟΙΗΣΗ ΑΥΘΑΙΡΕΤΟΥ ΤΜΗΜΑΤΟΣΙΣΟΓΕΙΩΝ ΚΑΤΟΙΚΙΩΝ ΒΑΣΕΙ ΤΟΥ ν4014/2011 ΚΑΙ ΤΑΚΤΟΠΟΙΗΣΗ ΤΜΗΜΑΤΟΣ ΒΑΣΕΙ ΤΟΥ ΑΡΘΡΟΥ 24 ΤΟΥ Ν 4014/2011</t>
  </si>
  <si>
    <t>https://diavgeia.gov.gr/doc/Β4ΓΨΩΞ2-4Ρ1</t>
  </si>
  <si>
    <t>1561/11-07-12</t>
  </si>
  <si>
    <t>Β4Γ9ΩΞ2-22Γ</t>
  </si>
  <si>
    <t>10/08/2012 10:33:01</t>
  </si>
  <si>
    <t>ΕΚΘΕΣΗ ΕΠΙΚΙΝΔΥΝΟΥ Ε3/12 ΟΔ.ΛΑΚΩΝΙΑΣ 5</t>
  </si>
  <si>
    <t>https://diavgeia.gov.gr/doc/Β4Γ9ΩΞ2-22Γ</t>
  </si>
  <si>
    <t>1750</t>
  </si>
  <si>
    <t>Β42ΧΩΞ2-Χ6Κ</t>
  </si>
  <si>
    <t>05/11/2012 12:56:14</t>
  </si>
  <si>
    <t>ΤΡΟΠΟΠΟΙΗΣΗ ΡΥΜΟΤΟΜΙΚΟΥ ΣΧΕΔΙΟΥ ΜΕ ΧΑΡΑΚΤΗΡΙΣΜΟ ΤΜΗΜΑΤΟΣ (ΑΒΓΔΑ) ΤΟΥ ΟΤ 346 ΣΕ ΠΝΕΥΜΑΤΙΚΟ ΚΕΝΤΡΟ</t>
  </si>
  <si>
    <t>https://diavgeia.gov.gr/doc/Β42ΧΩΞ2-Χ6Κ</t>
  </si>
  <si>
    <t>23/25-10-2012</t>
  </si>
  <si>
    <t>4Α2ΧΩΞ2-8</t>
  </si>
  <si>
    <t>01/07/2011 09:27:34</t>
  </si>
  <si>
    <t>ΕΚΔΟΣΗ ΤΗΣ ΥΠΆΡ. 200/2011 ΑΔΕΙΑΣ ΟΙΚΟΔΟΜΗΣ \"ΑΛΛΑΓΗ ΧΡΗΣΗΣ 2 ΚΑΤΑΣΤΗΜΑΤΟΣ ΣΕ ΓΚΑΡΑΖ ΚΑΙ ΚΑΤΑΣΤΗΜΑΤΟΣ 1 ΣΝΑΚΜΠΑΡ-ΙΝΤΕΡΝΕΤ ΚΑΙ ΚΑΤΑΣΚΕΥΗ ΞΥΛΙΝΗΣ ΠΕΡΓΚΟΛΑΣ ΣΤΟΝ ΑΚΑΛΥΠΤΟΝ ΚΑΙ ΕΣΩΤ.ΔΙΑΡΡΥΘΜΙΣΕΙΣ\"</t>
  </si>
  <si>
    <t>https://diavgeia.gov.gr/doc/4Α2ΧΩΞ2-8</t>
  </si>
  <si>
    <t>3716</t>
  </si>
  <si>
    <t>4Α2ΧΩΞ2-Ω</t>
  </si>
  <si>
    <t>01/07/2011 09:17:24</t>
  </si>
  <si>
    <t>ΑΝΑΘΕΩΡΗΣΗ ΤΗΣ ΥΠ\'ΑΡ. 152/87 ΟΙΚΟΔΟΜΙΚΗΣ ΑΔΕΙΑΣ</t>
  </si>
  <si>
    <t>https://diavgeia.gov.gr/doc/4Α2ΧΩΞ2-Ω</t>
  </si>
  <si>
    <t>3755</t>
  </si>
  <si>
    <t>4Α2ΧΩΞ2-7</t>
  </si>
  <si>
    <t>01/07/2011 09:44:54</t>
  </si>
  <si>
    <t>ΕΚΔΟΣΗ ΤΗΣ 202/2011 ΑΔΕΙΑΣ ΟΙΚΟΔΟΜΗΣ \"ΑΛΛΑΓΗ ΧΡΗΣΗΣ ΧΩΡΟΥ ΓΡΑΦΕΙΟΥ ΣΕ ΚΑΤΟΙΚΙΑ Γ\'ΟΡΟΦΟΥ\"</t>
  </si>
  <si>
    <t>https://diavgeia.gov.gr/doc/4Α2ΧΩΞ2-7</t>
  </si>
  <si>
    <t>1057</t>
  </si>
  <si>
    <t>4ΑΣΠΩΞ2-ΓΝΥ</t>
  </si>
  <si>
    <t>04/07/2011 09:48:27</t>
  </si>
  <si>
    <t>ΕΚΔΟΣΗ ΤΗΣ ΥΠ'ΑΡ. 204 ΑΔΕΙΑ ΟΙΚΟΔΟΜΗΣ "ΝΕΑ ΤΕΤΡΑΟΡΟΦΗ ΟΙΚΟΔΟΜΗ ΜΕ ΥΠΟΓΕΙΟ ΠΥΛΩΤΗ ΚΑΙ ΔΩΜΑ"</t>
  </si>
  <si>
    <t>https://diavgeia.gov.gr/doc/4ΑΣΠΩΞ2-ΓΝΥ</t>
  </si>
  <si>
    <t>4881</t>
  </si>
  <si>
    <t>4ΑΣΠΩΞ2-0ΥΓ</t>
  </si>
  <si>
    <t>04/07/2011 10:03:38</t>
  </si>
  <si>
    <t>ΕΚΔΟΣΗ ΑΔΕΙΑΣ  ΟΙΚΟΔΟΜΗΣ "ΠΡΟΣΘΗΚΗ ΕΞΩΤΕΡΙΚΟΥ ΑΝΕΛΚΥΣΤΗΡΑ ΣΕ ΥΠΑΡΧΟΝ ΤΕΤΡΑΟΡΟΦΟ ΚΤΙΡΙΟ"</t>
  </si>
  <si>
    <t>https://diavgeia.gov.gr/doc/4ΑΣΠΩΞ2-0ΥΓ</t>
  </si>
  <si>
    <t>8394</t>
  </si>
  <si>
    <t>4Α2ΧΩΞ2-Γ</t>
  </si>
  <si>
    <t>01/07/2011 09:32:01</t>
  </si>
  <si>
    <t>ΕΚΔΟΣΗ ΤΗΣ ΥΠΆΡ 201/2011 ΑΔΕΙΑΣ ΟΙΚΟΔΟΜΗΣ \"ΑΛΛΑΓΗ ΧΡΗΣΗΣ ΙΣΟΓΕΙΟΥ ΚΑΤΑΣΤΗΜΑΤΟΣ ΣΕ ΚΑΤΟΙΚΙΑ\"</t>
  </si>
  <si>
    <t>https://diavgeia.gov.gr/doc/4Α2ΧΩΞ2-Γ</t>
  </si>
  <si>
    <t>7198</t>
  </si>
  <si>
    <t>Β49ΙΩΞ2-5Ψ2</t>
  </si>
  <si>
    <t>15/05/2012 09:31:21</t>
  </si>
  <si>
    <t>ΑΔΕΙΑ ΟΙΚΟΔΟΜΗΣ "ΣΥΝΕΝΩΣΗ ΚΑΤΑΣΤΗΜΑΤΩΝ ΚΑΙ ΑΛΛΑΓΗ ΧΡΗΣΗΣ ΣΕ ΑΝΑΨΥΚΤΗΡΙΟ ΜΕ ΕΣΩΤΕΡΙΚΕΣ ΔΙΑΡΡΥΘΜΙΣΕΙΣ ΚΑΙ ΑΛΛΑΓΗ ΟΨΕΩΝ"</t>
  </si>
  <si>
    <t>https://diavgeia.gov.gr/doc/Β49ΙΩΞ2-5Ψ2</t>
  </si>
  <si>
    <t>375</t>
  </si>
  <si>
    <t>45ΠΑΩΞ2-ΝΝ7</t>
  </si>
  <si>
    <t>03/10/2011 09:56:42</t>
  </si>
  <si>
    <t>ΕΚΔΟΣΗ ΤΗΣ ΥΠ'ΑΡ. 297/2011 ΑΔΕΙΑΣ ΟΙΚΟΔΟΜΗΣ "ΑΛΛΑΓΗ ΧΡΗΣΗΣΤΜ/ΤΟΣ ΙΣΟΓΕΙΟΥ ΑΠΟ ΚΑΤΟΙΚΙΑ ΣΕ ΑΝΟΙΧΤΗ ΘΕΣΗ ΣΤΑΘΜΕΥΣΗΣ - ΠΡΟΣΘΗΚΗ ΚΑΥ'ΕΠΕΚΤΑΣΗ Β' ΟΡΟΦΟΥ- ΕΣΣΩΤΕΡΙΚΕΣ ΔΙΑΡΡΥΘΜΙΣΕΙΣ &amp; ΣΥΝΕΝΩΣΗ Α΄&amp; Β' ΟΡΟΦΟΥ (ΜΕΖΟΝΕΤΑ)"</t>
  </si>
  <si>
    <t>https://diavgeia.gov.gr/doc/45ΠΑΩΞ2-ΝΝ7</t>
  </si>
  <si>
    <t>8383/5694</t>
  </si>
  <si>
    <t>4ΑΣΠΩΞ2-ΡΜΤ</t>
  </si>
  <si>
    <t>04/07/2011 10:58:26</t>
  </si>
  <si>
    <t>ΕΚΔΟΣΗ ΑΔΕΙΑΣ ΟΙΚΟΔΟΜΗΣ "ΑΝΑΣΥΣΤΑΣΗ ΦΑΚΕΛΟΥ ΤΗΣ ΥΠ'ΑΡ.26391/70ΟΙΚΟΔ.ΑΔΕΙΑΣ"</t>
  </si>
  <si>
    <t>https://diavgeia.gov.gr/doc/4ΑΣΠΩΞ2-ΡΜΤ</t>
  </si>
  <si>
    <t>4848</t>
  </si>
  <si>
    <t>4ΑΣΠΩΞ2-Φ0Π</t>
  </si>
  <si>
    <t>04/07/2011 09:06:36</t>
  </si>
  <si>
    <t>ΕΚΔΟΣΗ ΑΔΕΙΑΣ ΚΑΤΕΔΑΦΙΣΗΣ ΙΣΟΓΕΙΩΝ ΚΤΙΣΜΑΤΩΝ</t>
  </si>
  <si>
    <t>https://diavgeia.gov.gr/doc/4ΑΣΠΩΞ2-Φ0Π</t>
  </si>
  <si>
    <t>4879</t>
  </si>
  <si>
    <t>4ΑΣΠΩΞ2-ΦΩΤ</t>
  </si>
  <si>
    <t>04/07/2011 11:27:56</t>
  </si>
  <si>
    <t>ΕΚΔΟΣΗ ΤΗΣ ΥΠΆΡ 208/2011 ΟΙΚΟΔΟΜΙΚΗΣ ΑΔΕΙΑΣ "ΕΝΟΠΟΙΗΣΗ ΔΥΟ ΚΑΤΑΣΤΗΜΑΤΩΝ ΣΕ ΕΝΑ ΚΑΙ ΤΟΠΟΘΕΤΗΣΗ WC"</t>
  </si>
  <si>
    <t>https://diavgeia.gov.gr/doc/4ΑΣΠΩΞ2-ΦΩΤ</t>
  </si>
  <si>
    <t>4761</t>
  </si>
  <si>
    <t>4ΑΓ6ΩΞ2-Η</t>
  </si>
  <si>
    <t>04/04/2011 12:42:13</t>
  </si>
  <si>
    <t>ΑΝΑΚΟΙΝΩΣΗ ΓΙΑ ΤΡΟΠΟΠΟΙΗΣΗ ΡΥΜΟΤΟΜΙΚΟΥ ΣΧΕΔΙΟΥ</t>
  </si>
  <si>
    <t>https://diavgeia.gov.gr/doc/4ΑΓ6ΩΞ2-Η</t>
  </si>
  <si>
    <t>3786</t>
  </si>
  <si>
    <t>4ΑΣΠΩΞ2-ΝΞ3</t>
  </si>
  <si>
    <t>04/07/2011 11:04:51</t>
  </si>
  <si>
    <t>ΕΚΔΟΣΗ ΤΗΣ ΥΠ.ΑΡ 207/2011 ΑΔΕΙΑΣ ΟΙΚΟΔΟΜΗΣ "ΠΡΟΣΘΗΚΗ ΤΜΗΜΑΤΟΣ Β' ΟΡΟΦΟΥ ΚΑΙ ΑΛΛΑΓΗ ΧΡΗΣΗΣ ΙΣΟΓΕΙΟΥ ΑΠΟ ΚΑΤ/ΜΑ ΣΕ ΠΥΛΩΤΗ"</t>
  </si>
  <si>
    <t>https://diavgeia.gov.gr/doc/4ΑΣΠΩΞ2-ΝΞ3</t>
  </si>
  <si>
    <t>4792</t>
  </si>
  <si>
    <t>4ΑΓ9ΩΞ2-Α</t>
  </si>
  <si>
    <t>06/04/2011 11:38:26</t>
  </si>
  <si>
    <t>ΑΔΕΙΑ ΟΙΚΟΔΟΜΗΣ \"ΑΝΑΣΥΣΤΑΣΗ ΤΗΣ 3199/74 ΟΙΚ. ΑΔΕΙΑΣ\"</t>
  </si>
  <si>
    <t>https://diavgeia.gov.gr/doc/4ΑΓ9ΩΞ2-Α</t>
  </si>
  <si>
    <t>1523</t>
  </si>
  <si>
    <t>4ΑΣ4ΩΞ2-ΒΩΞ</t>
  </si>
  <si>
    <t>06/07/2011 08:59:47</t>
  </si>
  <si>
    <t>ΕΚΔΟΣΗ ΚΑΤΕΔΑΦΙΣΗΣ ΙΣΟΓΕΙΑΣ ΚΑΤΟΙΚΙΑΣ</t>
  </si>
  <si>
    <t>https://diavgeia.gov.gr/doc/4ΑΣ4ΩΞ2-ΒΩΞ</t>
  </si>
  <si>
    <t>4871</t>
  </si>
  <si>
    <t>Β4ΠΠΩΞ2-11Ρ</t>
  </si>
  <si>
    <t>24/02/2012 10:48:07</t>
  </si>
  <si>
    <t>ΑΔΕΙΑ ΟΙΚΟΔΟΜΗΣ "ΠΡΟΣΘΗΚΗ ΑΝΕΛΚΥΣΤΗΡΑ"</t>
  </si>
  <si>
    <t>https://diavgeia.gov.gr/doc/Β4ΠΠΩΞ2-11Ρ</t>
  </si>
  <si>
    <t>8515</t>
  </si>
  <si>
    <t>4ΑΓ9ΩΞ2-Υ</t>
  </si>
  <si>
    <t>06/04/2011 13:48:06</t>
  </si>
  <si>
    <t>ΑΔΕΙΑ ΟΙΚΟΔΟΜΗΣ \"ΝΕΑ ΤΕΤΡΑΟΡΟΦΗ ΟΙΚΟΔΟΜΗ ΜΕ ΠΥΛΩΤΗ, ΥΠΟΓΕΙΟ ΚΑΙ ΔΩΜΑ\"</t>
  </si>
  <si>
    <t>https://diavgeia.gov.gr/doc/4ΑΓ9ΩΞ2-Υ</t>
  </si>
  <si>
    <t>4892</t>
  </si>
  <si>
    <t>4ΑΓ9ΩΞ2-7</t>
  </si>
  <si>
    <t>06/04/2011 14:44:17</t>
  </si>
  <si>
    <t>ΑΔΕΙΑ ΟΙΚΟΔΟΜΗΣ \"ΣΥΝΕΝΩΣΗ ΔΥΟ ΚΑΤΑΣΤΗΜΑΤΩΝ ΣΕ ΕΝΑ &amp; ΔΙΑΡΡΥΘΜΙΣΕΙΣ &amp; ΑΛΛΑΓΗ ΟΨΕΩΝ\"</t>
  </si>
  <si>
    <t>https://diavgeia.gov.gr/doc/4ΑΓ9ΩΞ2-7</t>
  </si>
  <si>
    <t>3617</t>
  </si>
  <si>
    <t>4ΑΓ9ΩΞ2-Ο</t>
  </si>
  <si>
    <t>06/04/2011 14:47:17</t>
  </si>
  <si>
    <t>ΟΙΚΟΔΟΜΙΚΗ ΑΔΕΙΑ \"ΣΥΝΕΝΩΣΗ ΔΥΟ ΚΑΤΑΣΤΗΜΑΤΩΝ ΙΣΟΓΕΙΟΥΚΑΙ ΕΣΩΤΕΡΙΚΕΣ ΔΙΑΡΡΥΘΜΙΣΕΙΣ\"</t>
  </si>
  <si>
    <t>https://diavgeia.gov.gr/doc/4ΑΓ9ΩΞ2-Ο</t>
  </si>
  <si>
    <t>3135/3537</t>
  </si>
  <si>
    <t>4ΑΓ9ΩΞ2-2</t>
  </si>
  <si>
    <t>06/04/2011 14:03:04</t>
  </si>
  <si>
    <t>ΑΔΕΙΑ ΟΙΚΟΔΟΜΗΣ \"ΠΡΟΣΘΗΚΗ Γ\' ΟΡΟΦΟΥ ΜΕ ΔΩΜΑ\"</t>
  </si>
  <si>
    <t>https://diavgeia.gov.gr/doc/4ΑΓ9ΩΞ2-2</t>
  </si>
  <si>
    <t>4398</t>
  </si>
  <si>
    <t>4ΑΓ9ΩΞ2-6</t>
  </si>
  <si>
    <t>06/04/2011 14:08:12</t>
  </si>
  <si>
    <t>https://diavgeia.gov.gr/doc/4ΑΓ9ΩΞ2-6</t>
  </si>
  <si>
    <t>4ΑΓ9ΩΞ2-Τ</t>
  </si>
  <si>
    <t>06/04/2011 13:40:41</t>
  </si>
  <si>
    <t>ΑΝΑΘΕΩΡΗΣΗ ΤΗΣ 732/07 ΟΙΚΟΔΟΜΙΚΗΣ ΑΔΕΙΑΣ</t>
  </si>
  <si>
    <t>https://diavgeia.gov.gr/doc/4ΑΓ9ΩΞ2-Τ</t>
  </si>
  <si>
    <t>1524</t>
  </si>
  <si>
    <t>4ΑΓ9ΩΞ2-Ε</t>
  </si>
  <si>
    <t>06/04/2011 13:54:13</t>
  </si>
  <si>
    <t>ΑΔΕΙΑ ΟΙΚΟΔΟΜΗΣ \"ΠΡΟΣΘΗΚΗ ΑΝΕΛΚΥΣΤΗΡΑ ΚΑΙ ΑΛΛΑΓΗ ΕΣΩΤΕΡΙΚΩΝ ΔΙΑΡΡΥΘΜΙΣΕΩΝ ΚΑΙ ΟΨΕΩΝ ΣΕ ΥΦΙΣΤΑΜΕΝΟ ΚΤΙΡΙΟ ΚΑΤΟΙΚΙΩΝ\"</t>
  </si>
  <si>
    <t>https://diavgeia.gov.gr/doc/4ΑΓ9ΩΞ2-Ε</t>
  </si>
  <si>
    <t>3715</t>
  </si>
  <si>
    <t>4ΑΓ9ΩΞ2-Ν</t>
  </si>
  <si>
    <t>06/04/2011 13:25:32</t>
  </si>
  <si>
    <t>ΑΔΕΙΑ ΟΙΚΟΔΟΜΗΣ \"ΠΡΟΣΘΗΚΗ ΚΑΘ\' ΥΨΟΣ Β\' ΟΡΟΦΟΥ ΜΕ ΣΤΕΓΗ\"</t>
  </si>
  <si>
    <t>https://diavgeia.gov.gr/doc/4ΑΓ9ΩΞ2-Ν</t>
  </si>
  <si>
    <t>3731</t>
  </si>
  <si>
    <t>4ΑΓ9ΩΞ2-0</t>
  </si>
  <si>
    <t>06/04/2011 13:06:29</t>
  </si>
  <si>
    <t>ΑΔΕΙΑ ΚΑΤΕΔΑΦΙΣΗΣ ΙΣΟΓΕΙΟΥ</t>
  </si>
  <si>
    <t>https://diavgeia.gov.gr/doc/4ΑΓ9ΩΞ2-0</t>
  </si>
  <si>
    <t>5871</t>
  </si>
  <si>
    <t>4ΑΓ9ΩΞ2-Θ</t>
  </si>
  <si>
    <t>06/04/2011 14:00:29</t>
  </si>
  <si>
    <t>ΑΔΕΙΑ ΟΙΚΟΔΟΜΗΣ \"ΠΡΟΣΘΗΚΗ Β\' ΟΡΟΦΟΥ ΜΕ ΔΩΜΑ\"</t>
  </si>
  <si>
    <t>https://diavgeia.gov.gr/doc/4ΑΓ9ΩΞ2-Θ</t>
  </si>
  <si>
    <t>6065</t>
  </si>
  <si>
    <t>4ΑΓ9ΩΞ2-Η</t>
  </si>
  <si>
    <t>06/04/2011 14:10:52</t>
  </si>
  <si>
    <t>ΑΝΑΘΕΩΡΗΣΗ ΤΗΣ 614/07 ΟΙΚΟΔΟΜΙΚΗΣ ΑΔΕΙΑΣ</t>
  </si>
  <si>
    <t>https://diavgeia.gov.gr/doc/4ΑΓ9ΩΞ2-Η</t>
  </si>
  <si>
    <t>6608</t>
  </si>
  <si>
    <t>4ΑΓ9ΩΞ2-Ζ</t>
  </si>
  <si>
    <t>06/04/2011 13:57:31</t>
  </si>
  <si>
    <t>ΑΔΕΙΑ ΟΙΚΟΔΟΜΗΣ \"ΧΡΩΜΑΤΙΣΜΟΙ ΟΨΕΩΝ ΜΕ ΧΡΗΣΗ ΙΚΡΙΩΜΑΤΩΝ\"</t>
  </si>
  <si>
    <t>https://diavgeia.gov.gr/doc/4ΑΓ9ΩΞ2-Ζ</t>
  </si>
  <si>
    <t>7858</t>
  </si>
  <si>
    <t>4ΑΓ9ΩΞ2-Ι</t>
  </si>
  <si>
    <t>06/04/2011 13:44:31</t>
  </si>
  <si>
    <t>ΑΔΕΙΑ ΟΙΚΟΔΟΜΗΣ \"ΝΟΜΙΜΟΠΟΙΗΣΗ ΤΡΙΟΡΟΦΟΥ ΚΤΙΡΙΟΥ ΜΕ Ν.1512/85</t>
  </si>
  <si>
    <t>https://diavgeia.gov.gr/doc/4ΑΓ9ΩΞ2-Ι</t>
  </si>
  <si>
    <t>6211</t>
  </si>
  <si>
    <t>4ΑΓ9ΩΞ2-Χ</t>
  </si>
  <si>
    <t>06/04/2011 14:05:48</t>
  </si>
  <si>
    <t>ΑΔΕΙΑ ΚΑΤΕΔΑΦΙΣΗΣ ΔΙΩΡΟΦΗΣ ΟΙΚΟΔΟΜΗΣ ΜΕ ΥΠΟΓΕΙΟ ΚΑΙ ΔΩΜΑ</t>
  </si>
  <si>
    <t>https://diavgeia.gov.gr/doc/4ΑΓ9ΩΞ2-Χ</t>
  </si>
  <si>
    <t>3395 / 3698</t>
  </si>
  <si>
    <t>Β49ΥΩΞ2-Ο4Ζ</t>
  </si>
  <si>
    <t>17/05/2012 09:46:03</t>
  </si>
  <si>
    <t>ΑΝΑΘΕΩΡΗΣΗ ΤΗΣ 2797/1988 ΟΙΚΟΔΟΜΙΚΗΣ ΑΔΕΙΑΣ</t>
  </si>
  <si>
    <t>https://diavgeia.gov.gr/doc/Β49ΥΩΞ2-Ο4Ζ</t>
  </si>
  <si>
    <t>7663/814/1113</t>
  </si>
  <si>
    <t>4ΑΓ9ΩΞ2-Δ</t>
  </si>
  <si>
    <t>06/04/2011 14:50:00</t>
  </si>
  <si>
    <t>ΑΝΑΘΕΩΡΗΣΗ ΤΗΣ 643/2006 ΟΙΚΟΔΟΜΙΚΗΣ ΑΔΕΙΑΣ</t>
  </si>
  <si>
    <t>https://diavgeia.gov.gr/doc/4ΑΓ9ΩΞ2-Δ</t>
  </si>
  <si>
    <t>3658</t>
  </si>
  <si>
    <t>4ΑΓ9ΩΞ2-5</t>
  </si>
  <si>
    <t>06/04/2011 14:52:21</t>
  </si>
  <si>
    <t>ΑΝΑΘΕΩΡΗΣΗ ΤΗΣ 330/10 ΟΙΚΟΔΟΜΙΚΗΣ ΑΔΕΙΑΣ</t>
  </si>
  <si>
    <t>https://diavgeia.gov.gr/doc/4ΑΓ9ΩΞ2-5</t>
  </si>
  <si>
    <t>3757</t>
  </si>
  <si>
    <t>4ΑΣΒΩΞ2-ΤΒΘ</t>
  </si>
  <si>
    <t>07/07/2011 09:56:09</t>
  </si>
  <si>
    <t>ΕΚΔΟΣΗ ΑΔΕΙΑΣ ΟΙΚΟΔΟΜΗΣ "1.ΑΛΛΑΓΗ ΧΡΗΣΗΣ ΚΑΙ ΔΙΑΡΡΥΘΜΙΣΕΩΝ ΤΩΝ Α,Β ΟΡΟΦΩΝ ΑΠΟ ΑΝΑΨΥΚΤΗΡΙΑ, ΚΑΦΕΤΕΡΙΕΣ ΚΛΠ ΣΕ ΓΥΜΝΑΣΤΗΡΙΟ, 2. ΚΑΤΑΣΚΕΥΗ 2ης ΕΞΩΤ.ΜΕΤΑΛ. (ΣΤΑΤ.ΑΝΕΞΑΡΤ) ΚΛΙΜΑΚΑΣ ΠΥΡΑΣΦΑΛΕΙΑΣ (ΑΠΟ ΤΟ ΙΣΟΓΕΙΟ ΜΕΧΡΙ ΚΑΙ ΤΟΝ Β ΟΡΟΦΟ) &amp; 3. ΚΑΤΑΣΚΕΥΗ ΠΕΡΓΚΟΛΑΣ ΣΕ ΤΜΗΜΑ ΤΟΥ Β ΟΡΟΦΟΥ"</t>
  </si>
  <si>
    <t>https://diavgeia.gov.gr/doc/4ΑΣΒΩΞ2-ΤΒΘ</t>
  </si>
  <si>
    <t>4265/5034</t>
  </si>
  <si>
    <t>4ΑΣΒΩΞ2-99Ξ</t>
  </si>
  <si>
    <t>07/07/2011 09:41:11</t>
  </si>
  <si>
    <t>ΕΚΔΟΣΗ ΟΙΚΟΔΟΜΙΚΗΣ ΑΔΕΙΑΣ "ΝΕΑ ΤΡΙΩΡΟΦΗ ΟΙΚΟΔΟΜΗ ΜΕ ΥΠΟΓΕΙΟ &amp; ΔΩΜΑ"</t>
  </si>
  <si>
    <t>https://diavgeia.gov.gr/doc/4ΑΣΒΩΞ2-99Ξ</t>
  </si>
  <si>
    <t>5705</t>
  </si>
  <si>
    <t>Β4ΣΩΩΞ2-ΨΡ7</t>
  </si>
  <si>
    <t>13/11/2012 07:16:33</t>
  </si>
  <si>
    <t>ΑΔΕΙΑ ΠΡΟΣΘΗΚΗΣ ΣΤΕΓΗΣ ΣΕ ΔΙΩΡΟΦΗ ΟΙΚΟΔΟΜΗ ΜΕ ΑΡΙΘΜ ΑΔΕΙΑΣ 391109 ΣΤΗΝ ΟΔΟ ΝΗΣΙΔΩΝ 19</t>
  </si>
  <si>
    <t>https://diavgeia.gov.gr/doc/Β4ΣΩΩΞ2-ΨΡ7</t>
  </si>
  <si>
    <t>2322/8-11-2012</t>
  </si>
  <si>
    <t>45Π5ΩΞ2-ΒΥ0</t>
  </si>
  <si>
    <t>04/10/2011 10:24:08</t>
  </si>
  <si>
    <t>ΑΔΕΙΑ ΚΑΤΕΔΑΦΙΣΗΣ ΠΑΛΑΙΑΣ ΙΣΟΓΕΙΑΣ ΑΠΟΘΗΚΗΣ</t>
  </si>
  <si>
    <t>https://diavgeia.gov.gr/doc/45Π5ΩΞ2-ΒΥ0</t>
  </si>
  <si>
    <t>5869</t>
  </si>
  <si>
    <t>45Π5ΩΞ2-ΦΛ6</t>
  </si>
  <si>
    <t>04/10/2011 10:20:37</t>
  </si>
  <si>
    <t>ΑΔΕΙΑ ΟΙΚΟΔΟΜΗΣ "ΣΥΝΕΝΩΣΗ ΔΥΟ ΚΑΤΑΣΤΗΜΑΤΩΝ ΣΕ ΕΝΑ ΚΑΙ ΑΛΛΑΓΗ ΧΡΗΣΗΣ ΣΕ ΑΝΑΨΥΚΤΗΡΙΟ-ΚΑΦΕ"</t>
  </si>
  <si>
    <t>https://diavgeia.gov.gr/doc/45Π5ΩΞ2-ΦΛ6</t>
  </si>
  <si>
    <t>6440</t>
  </si>
  <si>
    <t>45ΠΜΩΞ2-Χ4Λ</t>
  </si>
  <si>
    <t>05/10/2011 09:47:53</t>
  </si>
  <si>
    <t>ΑΝΑΘΕΩΡΗΣΗ ΤΗΣ 5156/1980 ΟΙΚΟΔΟΜΙΚΗΣ ΑΔΕΙΑΣ</t>
  </si>
  <si>
    <t>https://diavgeia.gov.gr/doc/45ΠΜΩΞ2-Χ4Λ</t>
  </si>
  <si>
    <t>5850/6086</t>
  </si>
  <si>
    <t>4ΑΣΟΩΞ2-ΝΘΗ</t>
  </si>
  <si>
    <t>05/07/2011 10:38:19</t>
  </si>
  <si>
    <t>ΑΝΑΘΕΩΡΗΣΗ ΤΗΣ ΥΠ'ΑΡ 8990/72 ΟΙΚΟΔΟΜΙΚΗΣ ΑΔΕΙΑΣ "ΠΡΟΣΘΗΚΗ Β,Γ ΟΡΟΦΟΥ ΚΑΙ ΑΛΛΑΓΗ ΕΠΙΒΛΕΠΟΝΤΟΣ ΚΑΙ ΑΛΛΑΓΗ ΧΡΗΣΗΣ ΙΣΟΓΕΙΟΥ ΣΕ ΠΥΛΩΤΗ, ΕΜΦΥΤΕΥΣΗ ΥΠΟΣΤΗΛΩΜΑΤΩΝ ..."</t>
  </si>
  <si>
    <t>https://diavgeia.gov.gr/doc/4ΑΣΟΩΞ2-ΝΘΗ</t>
  </si>
  <si>
    <t>5083/5651</t>
  </si>
  <si>
    <t>4ΑΓΨΩΞ2-Λ</t>
  </si>
  <si>
    <t>05/04/2011 10:35:23</t>
  </si>
  <si>
    <t>ΑΔΕΙΑ ΟΙΚΟΔΟΜΗΣ  ΑΛΛΑΓΗ ΧΡΗΣΗΣ ΙΣΟΓΕΙΟΥ ΚΑΤΑΣΤΗΜΑΤΟΣ ΣΕ ΚΑΦΕ ΜΠΑΡ ΜΕ ΑΕΣΩΤΕΡΙΚΕΣ ΔΙΑΡΥΘΜΙΣΕΙΣ</t>
  </si>
  <si>
    <t>https://diavgeia.gov.gr/doc/4ΑΓΨΩΞ2-Λ</t>
  </si>
  <si>
    <t>3558</t>
  </si>
  <si>
    <t>4ΑΓΨΩΞ2-Σ</t>
  </si>
  <si>
    <t>05/04/2011 10:44:59</t>
  </si>
  <si>
    <t>ΑΔΕΙΑ ΟΙΚΟΔΟΜΗΣ ΔΙΑΧΩΡΙΣΜΟΣ ΙΣΟΓΕΙΟΥ ΚΑΤΑΣΤΗΜΑΤΟΣ ΣΕ ΔΥΟ ΚΑΙ ΑΛΛΑΓΗ ΧΡΗΣΗΣ ΤΟΥ ΚΑΤΑΣΤΗΜΑΤΟΣ 1 ΣΕ ΑΝΑΨΥΚΤΗΡΙΟ ΚΑΙ ΑΛΛΑΓΗ ΟΨΕΩΝ</t>
  </si>
  <si>
    <t>https://diavgeia.gov.gr/doc/4ΑΓΨΩΞ2-Σ</t>
  </si>
  <si>
    <t>1573 / 2989</t>
  </si>
  <si>
    <t>45ΠΜΩΞ2-ΚΔΩ</t>
  </si>
  <si>
    <t>05/10/2011 10:02:00</t>
  </si>
  <si>
    <t>ΑΔΕΙΑ ΟΙΚΟΔΟΜΗΣ "ΑΛΛΑΓΗ ΧΡΗΣΗ ΚΑΤΑΣΤΗΜΑΤΟΣ ΣΕ ΚΑΤΟΙΚΙΑ ΚΑΙ ΣΥΝΕΝΩΣΗ ΜΕ ΤΟ ΟΜΟΡΟ ΔΙΑΜΕΡΙΣΜΑ Ι1"</t>
  </si>
  <si>
    <t>https://diavgeia.gov.gr/doc/45ΠΜΩΞ2-ΚΔΩ</t>
  </si>
  <si>
    <t>5739/6167</t>
  </si>
  <si>
    <t>Β4ΓΨΩΞ2-ΦΨΝ</t>
  </si>
  <si>
    <t>09/08/2012 12:35:53</t>
  </si>
  <si>
    <t>ΑΝΑΣΥΣΤΑΣΗ ΦΑΚΕΛΟΥ ΤΗΣ 2706/76 οα ΤΡΙΩΡΟΦΗ ΟΙΚΟΔΟΜΗ ΜΕΘ ΥΠΟΓΕΙΟΥ Κ ΔΩΜΑΤΟΣ</t>
  </si>
  <si>
    <t>https://diavgeia.gov.gr/doc/Β4ΓΨΩΞ2-ΦΨΝ</t>
  </si>
  <si>
    <t>1187/23-05-12</t>
  </si>
  <si>
    <t>ΒΟΖ2ΩΞ2-ΘΘΨ</t>
  </si>
  <si>
    <t>15/02/2012 12:32:06</t>
  </si>
  <si>
    <t>ΑΔΕΙΑ ΟΙΚΟΔΟΜΗΣ "ΑΛΛΑΓΗ ΧΡΗΣΕΩΣ ΚΑΤΑΣΤΗΜΑΤΟΣ ΣΕ ΚΑΤΑΣΤΗΜΑ ΥΓΕΙΟΝΟΜΙΚΟΥ ΕΝΔΙΑΦΕΡΟΝΤΟΣ"</t>
  </si>
  <si>
    <t>https://diavgeia.gov.gr/doc/ΒΟΖ2ΩΞ2-ΘΘΨ</t>
  </si>
  <si>
    <t>228</t>
  </si>
  <si>
    <t>Β42ΧΩΞ2-ΧΗ7</t>
  </si>
  <si>
    <t>05/11/2012 11:46:34</t>
  </si>
  <si>
    <t>ΤΕΤΡΑΟΡΩΦΗ ΟΙΚΟΔΟΜΗ ΜΕ ΥΠΟΓΕΙΟ ΣΤΗΝ ΟΔΟ ΔΕΡΒΕΝΑΚΙΩΝ 87</t>
  </si>
  <si>
    <t>https://diavgeia.gov.gr/doc/Β42ΧΩΞ2-ΧΗ7</t>
  </si>
  <si>
    <t>2194/22-10-2012</t>
  </si>
  <si>
    <t>Β49ΞΩΞ2-ΟΩΓ</t>
  </si>
  <si>
    <t>09/05/2012 10:53:13</t>
  </si>
  <si>
    <t>ΑΔΕΙΑ ΟΙΚΟΔΟΜΗΣ "ΑΛΛΑΓΗ ΧΡΗΣΗΣ ΙΣΟΓΕΙΟΥ ΚΑΤΑΣΤΗΜΑΤΟΣ Κ2 ΣΕ ΑΝΑΨΥΚΤΗΡΙΟ &amp; ΔΙΑΡΡΥΘΜΙΣΕΙΣ"</t>
  </si>
  <si>
    <t>https://diavgeia.gov.gr/doc/Β49ΞΩΞ2-ΟΩΓ</t>
  </si>
  <si>
    <t>175</t>
  </si>
  <si>
    <t>4ΑΓΒΩΞ2-5</t>
  </si>
  <si>
    <t>01/04/2011 10:24:38</t>
  </si>
  <si>
    <t>ΑΝΑΚΟΙΝΩΣΗ ΓΙΑ ΑΡΣΗ ΚΑΙ ΕΠΑΝΕΠΙΒΟΛΗ ΑΠΑΛΛΟΤΡΙΩΣΗΣ ΧΩΡΟΥ ΣΤΟ Ο.Τ.125</t>
  </si>
  <si>
    <t>https://diavgeia.gov.gr/doc/4ΑΓΒΩΞ2-5</t>
  </si>
  <si>
    <t>3737</t>
  </si>
  <si>
    <t>ΒΟΖΝΩΞ2-ΞΟΑ</t>
  </si>
  <si>
    <t>20/02/2012 10:22:28</t>
  </si>
  <si>
    <t>ΑΔΕΙΑ ΟΙΚΟΔΟΜΗΣ "ΑΝΑΣΥΣΥΑΣΗ ΦΑΚΕΛΟΥ ΤΗΣ ΥΠ'ΑΡΙΘΜ. 35030/73 ΟΙΚΟΔΟΜΙΚΗΣ ΑΔΕΙΑΣ"</t>
  </si>
  <si>
    <t>https://diavgeia.gov.gr/doc/ΒΟΖΝΩΞ2-ΞΟΑ</t>
  </si>
  <si>
    <t>62</t>
  </si>
  <si>
    <t>ΒΟΖΑΩΞ2-ΕΣΗ</t>
  </si>
  <si>
    <t>17/02/2012 11:32:13</t>
  </si>
  <si>
    <t>ΑΔΕΙΑ ΟΙΚΟΔΟΜΗΣ "ΝΕΑ ΤΡΙΩΡΟΦΗ ΟΙΚΟΔΟΜΗ ΕΠΙ ΠΥΛΩΤΗΣ ΜΕ ΥΠΟΓΕΙΟ ΚΑΙ ΔΩΜΑ"</t>
  </si>
  <si>
    <t>https://diavgeia.gov.gr/doc/ΒΟΖΑΩΞ2-ΕΣΗ</t>
  </si>
  <si>
    <t>6185</t>
  </si>
  <si>
    <t>Β4Γ9ΩΞ2-Ξ46</t>
  </si>
  <si>
    <t>10/08/2012 10:24:54</t>
  </si>
  <si>
    <t>ΕΚΘΕΣΗ ΕΠΙΚΙΝΔΥΝΟΥ Ε2/12 ΟΔ. ΕΣΠΕΡΙΔΩΝ 41</t>
  </si>
  <si>
    <t>https://diavgeia.gov.gr/doc/Β4Γ9ΩΞ2-Ξ46</t>
  </si>
  <si>
    <t>1749</t>
  </si>
  <si>
    <t>Β49ΦΩΞ2-ΞΝΗ</t>
  </si>
  <si>
    <t>14/05/2012 09:11:48</t>
  </si>
  <si>
    <t>ΑΝΑΣΥΣΤΑΣΗ ΦΑΚΕΛΟΥ ΠΡΟΣΘΗΚΗΣ Β' ΟΡΟΦΟΥ ΣΕ ΥΠΑΡΧΟΥΣΑ ΔΙΩΡΟΦΗ ΟΙΚΟΔΟΜΗ (ΑΡ. ΑΔΕΙΑΣ 33513/72)</t>
  </si>
  <si>
    <t>https://diavgeia.gov.gr/doc/Β49ΦΩΞ2-ΞΝΗ</t>
  </si>
  <si>
    <t>902</t>
  </si>
  <si>
    <t>Β49ΤΩΞ2-ΚΞΟ</t>
  </si>
  <si>
    <t>18/05/2012 11:59:28</t>
  </si>
  <si>
    <t>ΑΔΕΙΑ ΟΙΚΟΔΟΜΗΣ "ΔΙΑΧΩΡΙΣΜΟΣ ΕΝΟΣ ΔΙΑΜΕΡΙΣΜΑΤΟΣ Α' ΟΡΟΦΟΥ"</t>
  </si>
  <si>
    <t>https://diavgeia.gov.gr/doc/Β49ΤΩΞ2-ΚΞΟ</t>
  </si>
  <si>
    <t>6173</t>
  </si>
  <si>
    <t>4ΑΣ7ΩΞ2-Χ3Α</t>
  </si>
  <si>
    <t>08/07/2011 11:24:31</t>
  </si>
  <si>
    <t>ΕΚΔΟΣΗ ΟΙΚΟΔΟΜΙΚΗΣ ΑΔΕΙΑΣ "ΝΕΑ ΤΕΤΡΑΟΡΟΦΗ ΟΙΚΟΔΟΜΗ ΕΠΙ ΠΥΛΩΤΗΣ ΜΕ ΥΠΟΓΕΙΟ ΚΑΙ ΔΩΜΑ"</t>
  </si>
  <si>
    <t>https://diavgeia.gov.gr/doc/4ΑΣ7ΩΞ2-Χ3Α</t>
  </si>
  <si>
    <t>4875</t>
  </si>
  <si>
    <t>Β4Σ9ΩΞ2-5Σ4</t>
  </si>
  <si>
    <t>16/11/2012 10:36:05</t>
  </si>
  <si>
    <t>ΝΟΜΙΜΟΠΟΙΗΣΗ ΤΑΚΤΟΠΟΙΗΣΗ ΑΥΘΑΙΡΕΤΗΣ ΑΛΛΑΓΗΣ ΧΡΗΣΗΣ ΦΩΤΑΓΩΓΟΥ ΙΣΟΓΕΙΟΥ ΣΕ ΚΑΤΑΣΤΗΜΑ ΚΑΙ ΤΜΗΜΑΤΟΣ.</t>
  </si>
  <si>
    <t>https://diavgeia.gov.gr/doc/Β4Σ9ΩΞ2-5Σ4</t>
  </si>
  <si>
    <t>2349/13-11-2012</t>
  </si>
  <si>
    <t>Β4Σ9ΩΞ2-ΘΑΦ</t>
  </si>
  <si>
    <t>16/11/2012 10:26:00</t>
  </si>
  <si>
    <t>ΠΡΟΣΘΗΚΗ ΔΕΞΑΜΕΝΗΣ ΥΓΡΑΕΡΙΟΥ ΣΤΗΝ ΟΔΟ Λ.ΑΘΗΝΩΝ 308</t>
  </si>
  <si>
    <t>https://diavgeia.gov.gr/doc/Β4Σ9ΩΞ2-ΘΑΦ</t>
  </si>
  <si>
    <t>2242/29-10-2012</t>
  </si>
  <si>
    <t>4ΑΓ9ΩΞ2-1</t>
  </si>
  <si>
    <t>06/04/2011 12:28:47</t>
  </si>
  <si>
    <t>ΑΔΕΙΑ ΟΙΚΟΔΟΜΗΣ  \"ΔΕΣΜΕΥΣΗ ΔΥΟ ΑΝΟΙΧΤΩΝ ΘΕΣΕΩΝ ΣΤΑΘΜΕΥΣΗΣ ΣΤΗΝ ΠΥΛΩΤΗ ΚΑΙ ΔΙΑΡΡΥΘΜΙΣΗ ΚΕΝΤΡΙΚΗΣ ΕΙΣΟΔΟΥ ΠΥΛΩΤΗΣ\"</t>
  </si>
  <si>
    <t>https://diavgeia.gov.gr/doc/4ΑΓ9ΩΞ2-1</t>
  </si>
  <si>
    <t>1525</t>
  </si>
  <si>
    <t>4ΑΓ9ΩΞ2-Ρ</t>
  </si>
  <si>
    <t>06/04/2011 12:46:24</t>
  </si>
  <si>
    <t>ΑΔΕΙΑ ΟΙΚΟΔΟΜΗΣ \"ΑΛΛΑΓΗ ΔΙΑΡΡΥΘΜΙΣΗΣ Α\' ΟΡΟΦΟΥ &amp; ΠΡΟΣΘΗΚΗ ΚΑΘ\' ΥΨΟΣ  Β\' ΟΡΟΦΟΥ ΕΠΙ ΥΠΑΡΧΟΥΣΗΣ</t>
  </si>
  <si>
    <t>https://diavgeia.gov.gr/doc/4ΑΓ9ΩΞ2-Ρ</t>
  </si>
  <si>
    <t>2541</t>
  </si>
  <si>
    <t>4ΑΓ9ΩΞ2-Ω</t>
  </si>
  <si>
    <t>06/04/2011 12:33:35</t>
  </si>
  <si>
    <t>ΑΔΕΙΑ ΟΙΚΟΔΟΜΗΣ \"ΚΑΤΕΔΑΦΙΣΕΙΣ ΠΑΛΑΙΑΣ ΙΣΟΓΕΙΑΣ ΚΑΤΟΙΚΙΑΣ\"</t>
  </si>
  <si>
    <t>https://diavgeia.gov.gr/doc/4ΑΓ9ΩΞ2-Ω</t>
  </si>
  <si>
    <t>2373</t>
  </si>
  <si>
    <t>4ΑΓ9ΩΞ2-9</t>
  </si>
  <si>
    <t>06/04/2011 12:37:21</t>
  </si>
  <si>
    <t>ΑΝΑΥΘΕΩΡΗΣΗ ΤΗΣ 104/07 ΟΙΚ. ΑΔΕΙΑΣ</t>
  </si>
  <si>
    <t>https://diavgeia.gov.gr/doc/4ΑΓ9ΩΞ2-9</t>
  </si>
  <si>
    <t>2916</t>
  </si>
  <si>
    <t>4ΑΓ9ΩΞ2-Π</t>
  </si>
  <si>
    <t>06/04/2011 13:02:15</t>
  </si>
  <si>
    <t>ΑΔΕΙΑ ΟΙΚΟΔΟΜΗΣ \"ΕΝΟΠΟΙΗΣΗ ΚΑΤΑΣΤΗΜΑΤΩΝ ΚΑΙ ΑΛΛΑΓΗ ΔΙΑΡΡΥΘΜΙΣΕΩΝ\"</t>
  </si>
  <si>
    <t>https://diavgeia.gov.gr/doc/4ΑΓ9ΩΞ2-Π</t>
  </si>
  <si>
    <t>1511</t>
  </si>
  <si>
    <t>4ΑΓ9ΩΞ2-Λ</t>
  </si>
  <si>
    <t>06/04/2011 13:09:42</t>
  </si>
  <si>
    <t>ΑΔΕΙΑ ΟΙΚΟΔΟΜΗΣ \"ΝΕΑ ΤΡΙΩΡΟΦΗ ΟΙΚΟΔΟΜΗ (ΔΥΟ ΕΝΝΙΑΙΕΣ ΚΑΤΟΙΚΙΕΣ) ΕΠΙ ΠΥΛΩΤΗΣ ΜΕ ΥΠΟΓΕΙΟ &amp; ΔΩΜΑ\"</t>
  </si>
  <si>
    <t>https://diavgeia.gov.gr/doc/4ΑΓ9ΩΞ2-Λ</t>
  </si>
  <si>
    <t>5159</t>
  </si>
  <si>
    <t>4ΑΓ9ΩΞ2-Β</t>
  </si>
  <si>
    <t>06/04/2011 13:22:31</t>
  </si>
  <si>
    <t>ΑΔΕΙΑ ΟΙΚΟΔΟΜΗΣ \"ΠΡΟΣΘΗΚΗ ΚΑΘ\' ΥΨΟΣ Γ\' ΟΡΟΦΟΥ ΜΕ ΣΤΕΓΗ - ΜΕΤΑΛΛΙΚΗ ΚΑΤΑΣΚΕΥΗ ΚΑΙ ΕΝΙΣΧΥΣΕΙΣ ΥΠΟΣΤΗΛΩΜΑΤΩΝ\"</t>
  </si>
  <si>
    <t>https://diavgeia.gov.gr/doc/4ΑΓ9ΩΞ2-Β</t>
  </si>
  <si>
    <t>4370</t>
  </si>
  <si>
    <t>4ΑΣ4ΩΞ2-2Δ0</t>
  </si>
  <si>
    <t>06/07/2011 09:22:14</t>
  </si>
  <si>
    <t>ΕΚΔΟΣΗ ΟΙΚΟΔΟΜΙΚΗΣ ΑΔΕΙΑΣ "ΑΛΛΑΓΗ ΧΡΗΣΗΣ ΙΣΟΓΕΙΟΥ ΚΑΤΑΣΤΗΜΑΤΟΣ ΣΕ ΕΡΓΑΣΤΗΡΙΟ ΦΥΣΙΚΟΘΕΡΑΠΕΙΑΣ"</t>
  </si>
  <si>
    <t>https://diavgeia.gov.gr/doc/4ΑΣ4ΩΞ2-2Δ0</t>
  </si>
  <si>
    <t>4595</t>
  </si>
  <si>
    <t>4ΑΓ9ΩΞ2-Φ</t>
  </si>
  <si>
    <t>06/04/2011 13:31:05</t>
  </si>
  <si>
    <t>ΑΔΕΙΑ ΟΙΚΟΔΟΜΗΣ \" ΠΡΟΣΘΗΚΗ ΚΑΘ\' ΥΨΟΣ Β\' ΟΡΟΦΟΥ ΚΑΙ ΔΩΜΑΤΟΣ\"</t>
  </si>
  <si>
    <t>https://diavgeia.gov.gr/doc/4ΑΓ9ΩΞ2-Φ</t>
  </si>
  <si>
    <t>7730</t>
  </si>
  <si>
    <t>4ΑΓ9ΩΞ2-Γ</t>
  </si>
  <si>
    <t>06/04/2011 14:58:00</t>
  </si>
  <si>
    <t>ΑΔΕΙΑ ΟΙΚΟΔΟΜΗΣ \"ΠΡΟΣΘΗΚΗ ΚΑΘ\' ΥΨΟΣ Β\' ΟΡΟΦΟΥ\"</t>
  </si>
  <si>
    <t>https://diavgeia.gov.gr/doc/4ΑΓ9ΩΞ2-Γ</t>
  </si>
  <si>
    <t>4975</t>
  </si>
  <si>
    <t>4ΑΓ9ΩΞ2-3</t>
  </si>
  <si>
    <t>06/04/2011 14:55:04</t>
  </si>
  <si>
    <t>ΟΙΚΟΔΟΜΙΚΗ ΑΔΕΙΑ \" ΝΕΑ ΔΙΩΡΟΦΗ ΟΙΚΟΔΟΜΗ ΕΠΙ ΠΥΛΩΤΗΣ ΜΕ ΥΠΟΓΕΙΟ &amp; ΔΩΜΑ\"</t>
  </si>
  <si>
    <t>https://diavgeia.gov.gr/doc/4ΑΓ9ΩΞ2-3</t>
  </si>
  <si>
    <t>987</t>
  </si>
  <si>
    <t>4ΑΓ9ΩΞ2-Μ</t>
  </si>
  <si>
    <t>06/04/2011 10:49:32</t>
  </si>
  <si>
    <t>ΑΝΑΘΕΩΡΗΣΗ ΑΔΕΙΑΣ ΟΙΚΟΔΟΜΗΣ \"ΝΕΑ ΤΡΙΟΡΟΦΗ ΟΙΚΟΔΟΜΗ ΕΠΙ ΠΥΛΩΤΗΣ ΜΕ ΥΠΟΓΕΙΟ ΚΑΙ ΔΩΜΑ</t>
  </si>
  <si>
    <t>https://diavgeia.gov.gr/doc/4ΑΓ9ΩΞ2-Μ</t>
  </si>
  <si>
    <t>3256</t>
  </si>
  <si>
    <t>4ΑΣΒΩΞ2-ΥΔΜ</t>
  </si>
  <si>
    <t>07/07/2011 09:31:12</t>
  </si>
  <si>
    <t>ΕΚΔΟΣΗ ΟΙΚΟΔΟΜΙΚΗΣ ΑΔΕΙΑΣ "ΕΣΩΤΕΡΙΚΕΣ ΔΙΑΡΡΥΘΜΙΣΕΙΣ ΣΤΟ ΙΣΟΓΕΙΟ ΚΑΤΑΣΤΗΜΑ"</t>
  </si>
  <si>
    <t>https://diavgeia.gov.gr/doc/4ΑΣΒΩΞ2-ΥΔΜ</t>
  </si>
  <si>
    <t>5312</t>
  </si>
  <si>
    <t>ΒΟΖΙΩΞ2-ΤΝΒ</t>
  </si>
  <si>
    <t>09/02/2012 11:23:36</t>
  </si>
  <si>
    <t>ΑΔΕΙΑ ΟΙΚΟΔΟΜΗΣ "ΑΛΛΑΓΗ ΧΡΗΣΗΣ ΙΣΟΓΕΙΟΥ ΑΠΟ ΓΡΑΦΕΙΑ ΣΕ ΔΥΟ ΚΑΤΑΣΤΗΜΑΤΑ"</t>
  </si>
  <si>
    <t>https://diavgeia.gov.gr/doc/ΒΟΖΙΩΞ2-ΤΝΒ</t>
  </si>
  <si>
    <t>7945/262</t>
  </si>
  <si>
    <t>Β40ΖΩΞ2-ΑΥ5</t>
  </si>
  <si>
    <t>01/08/2012 11:26:07</t>
  </si>
  <si>
    <t>ΕΚΔΟΣΗ ΤΗΣ 119/2012 ΑΔΕΙΑΣ ΔΟΜΗΣΗΣ ΠΟΥ ΑΦΟΡΑ ΑΝΑΘΕΩΡΗΣΗΣΗ ΤΗΣ 458/2007 ΑΔΕΙΑΣ ΟΔΟΥ ΛΗΜΝΟΥ 11</t>
  </si>
  <si>
    <t>https://diavgeia.gov.gr/doc/Β40ΖΩΞ2-ΑΥ5</t>
  </si>
  <si>
    <t>1678/27-7-2012</t>
  </si>
  <si>
    <t>Β4ΓΩΩΞ2-ΘΓΒ</t>
  </si>
  <si>
    <t>07/08/2012 09:12:57</t>
  </si>
  <si>
    <t>ΑΝΑΘΕΩΡΗΣΗ ΤΗΣ 77/12 ΑΝΕΓΕΡΣΗΣ ΝΕΑΣ ΤΡΙΩΡΟΦΗΣ ΓΙΑ ΑΛΛΑΓΗ ΕΠΙΒΛΕΠΟΝΤΩΝ</t>
  </si>
  <si>
    <t>https://diavgeia.gov.gr/doc/Β4ΓΩΩΞ2-ΘΓΒ</t>
  </si>
  <si>
    <t>1687/27-07-12</t>
  </si>
  <si>
    <t>Β491ΩΞ2-ΨΝΞ</t>
  </si>
  <si>
    <t>10/05/2012 12:11:40</t>
  </si>
  <si>
    <t>ΑΔΕΙΑ ΟΙΚΟΔΟΜΗΣ "ΑΛΛΑΓΗ ΧΡΗΣΗΣ ΟΙΚΙΑΣ ΣΕ ΟΔΟΝΤΟΤΕΧΝΙΚΟ ΕΡΓΑΣΤΗΡΙΟ"</t>
  </si>
  <si>
    <t>https://diavgeia.gov.gr/doc/Β491ΩΞ2-ΨΝΞ</t>
  </si>
  <si>
    <t>6622</t>
  </si>
  <si>
    <t>4ΑΣΟΩΞ2-Μ4Λ</t>
  </si>
  <si>
    <t>05/07/2011 10:56:40</t>
  </si>
  <si>
    <t>ΕΚΔΟΣΗ ΟΙΚΟΔΟΜΙΚΗΣ ΑΔΕΙΑΣ "ΔΙΑΧΩΡΙΣΜΟΣ ΔΥΟ ΙΣΟΓΕΙΩΝ ΚΑΤΑΣΤΗΜΑΤΩΝ ΣΕ ΤΕΣΣΕΡΑ ΝΕΑ ΚΑΤΑΣΤΗΜΑΤΑ ΚΑΙ ΕΣΩΤΕΡΙΚΕΣ ΔΙΑΡΡΥΘΜΙΣΕΙΣ"</t>
  </si>
  <si>
    <t>https://diavgeia.gov.gr/doc/4ΑΣΟΩΞ2-Μ4Λ</t>
  </si>
  <si>
    <t>4353</t>
  </si>
  <si>
    <t>4ΑΣΟΩΞ2-ΘΙΨ</t>
  </si>
  <si>
    <t>05/07/2011 10:49:15</t>
  </si>
  <si>
    <t>ΕΚΔΟΣΗ ΟΙΚΟΔΟΜΙΚΗΣ ΑΔΕΙΑΣ "ΕΝΟΠΟΙΗΣΗ ΤΡΙΩΝ ΚΑΤΑΣΤΗΜΑΤΩΝ ΣΕ ΕΝΑ ΑΝΕΞΑΡΤΗΤΟ ΜΕ ΑΛΛΑΓΗ ΧΡΗΣΗΣ ΣΕ ΑΝΑΨΥΚΤΗΡΙΟ-ΚΑΦΕΤΕΡΙΑ-ΣΝΑΚ ΜΠΑΡ &amp; ΔΙΑΡΡΥΘΜΙΣΕΙΣ"</t>
  </si>
  <si>
    <t>https://diavgeia.gov.gr/doc/4ΑΣΟΩΞ2-ΘΙΨ</t>
  </si>
  <si>
    <t>5048</t>
  </si>
  <si>
    <t>4ΑΣΟΩΞ2-ΥΓΡ</t>
  </si>
  <si>
    <t>05/07/2011 11:09:23</t>
  </si>
  <si>
    <t>ΕΚΔΟΣΗ ΟΙΚΟΔΜΙΚΗΣ ΑΔΕΙΑΣ "ΝΕΑ ΤΕΤΡΑΟΡΟΦΗ ΟΙΚΟΔΟΜΗ ΣΕ ΠΥΛΩΤΗ ΜΕ ΥΠΟΓΕΙΟ"</t>
  </si>
  <si>
    <t>https://diavgeia.gov.gr/doc/4ΑΣΟΩΞ2-ΥΓΡ</t>
  </si>
  <si>
    <t>1470</t>
  </si>
  <si>
    <t>ΒΕΖ2ΩΞ2-ΗΙΠ</t>
  </si>
  <si>
    <t>19/06/2013 12:03:37</t>
  </si>
  <si>
    <t>ΚΑΤΕΔΑΦΙΣΗ ΙΣΟΓΕΙΩΝ ΚΤΙΣΜΑΤΩΝ ΚΑΙ ΜΕΤΑΛΛΙΚΩΝ ΥΠΟΣΤΕΓΩΝ ΣΤΗΝ ΟΔΟ ΣΠΕΡΧΕΙΑΔΟΣ 20</t>
  </si>
  <si>
    <t>https://diavgeia.gov.gr/doc/ΒΕΖ2ΩΞ2-ΗΙΠ</t>
  </si>
  <si>
    <t>1574/19-6-2013</t>
  </si>
  <si>
    <t>ΒΟΧΩΩΞ2-ΘΣ3</t>
  </si>
  <si>
    <t>27/01/2012 13:10:48</t>
  </si>
  <si>
    <t>ΑΔΕΙΑ ΚΑΤΕΔΑΦΙΣΗΣ ΙΣΟΓΕΙΑΣ ΚΑΤΟΙΚΙΑΣ</t>
  </si>
  <si>
    <t>https://diavgeia.gov.gr/doc/ΒΟΧΩΩΞ2-ΘΣ3</t>
  </si>
  <si>
    <t>6331</t>
  </si>
  <si>
    <t>ΒΕΖΣΩΞ2-ΤΦΝ</t>
  </si>
  <si>
    <t>20/06/2013 10:28:05</t>
  </si>
  <si>
    <t>ΝΕΑ ΤΡΙΟΡΟΦΗ ΟΙΚΟΔΟΜΗ ΕΠΙ ΠΙΛΟΤΙΣ ΚΑΙ ΣΟΦΙΤΑ ΜΕ ΣΤΕΓΗ ΚΑΙ ΠΕΡΓΚΟΛΑ ΣΤΗΝ ΟΔΟ ΚΑΡΠΑΘΟΥ 13</t>
  </si>
  <si>
    <t>https://diavgeia.gov.gr/doc/ΒΕΖΣΩΞ2-ΤΦΝ</t>
  </si>
  <si>
    <t>1380</t>
  </si>
  <si>
    <t>ΒΟΧΩΩΞ2-ΧΜΖ</t>
  </si>
  <si>
    <t>27/01/2012 13:03:57</t>
  </si>
  <si>
    <t>ΑΝΑΘΕΩΡΗΣΗ ΤΗΣ 195/2000 ΟΙΚΟΔΟΜΙΚΗΣ ΑΔΕΙΑΣ</t>
  </si>
  <si>
    <t>https://diavgeia.gov.gr/doc/ΒΟΧΩΩΞ2-ΧΜΖ</t>
  </si>
  <si>
    <t>8747</t>
  </si>
  <si>
    <t>ΒΟΧΩΩΞ2-ΑΛΒ</t>
  </si>
  <si>
    <t>27/01/2012 10:34:50</t>
  </si>
  <si>
    <t>ΑΔΕΙΑ ΟΙΚΟΔΟΜΗΣ "ΚΑΤΑΣΚΕΥΗ ΒΡΕΦΟΝΗΠΙΑΚΟΥ ΣΤΑΘΜΟΥ 60 ΘΕΣΕΩΝ ΣΤΟ Ο.Τ. 1 ΤΟΥ ΔΗΜΟΥ ΠΕΡΙΣΤΕΡΙΟΥ"</t>
  </si>
  <si>
    <t>https://diavgeia.gov.gr/doc/ΒΟΧΩΩΞ2-ΑΛΒ</t>
  </si>
  <si>
    <t>8430</t>
  </si>
  <si>
    <t>ΒΟΧΩΩΞ2-ΜΓΕ</t>
  </si>
  <si>
    <t>27/01/2012 13:31:15</t>
  </si>
  <si>
    <t>ΑΔΕΙΑ ΟΙΚΟΔΟΜΗΣ "ΠΡΟΣΘΗΚΗ Β'ΚΑΙ Γ'ΟΡΟΦΟΥ ΚΑΙ ΕΝΙΣΧΥΣΕΙΣ ΦΕΡΟΝΤΑ ΟΡΓΑΝΙΣΜΟΥ ΠΥΛΩΤΗΣ &amp; Α ΟΡΟΦΟΥ ΜΕ ΑΛΛΑΓΗ ΔΙΑΡΡΥΘΜΙΣΗΣ ΠΥΛΩΤΗΣ ΓΙΑ ΠΡΟΣΘΗΚΗ ΛΕΒΗΤΟΣΤΑΣΙΟΥ &amp; ΔΕΞΑΜΕΝΗΣ ΚΑΥΣΙΜΩΝ &amp; ΠΡΟΣΘΗΚΗ ΚΑΤ'ΕΠΕΚΤΑΣΗ Α ΟΡΟΦΟΥ"</t>
  </si>
  <si>
    <t>https://diavgeia.gov.gr/doc/ΒΟΧΩΩΞ2-ΜΓΕ</t>
  </si>
  <si>
    <t>96</t>
  </si>
  <si>
    <t>Β41ΦΩΞ2-Λ8Κ</t>
  </si>
  <si>
    <t>18/07/2012 13:04:12</t>
  </si>
  <si>
    <t>ΚΑΤΕΔΑΦΙΣΗ ΙΣΟΓΕΙΩΝ ΚΤΙΣΜΑΤΩΝ</t>
  </si>
  <si>
    <t>https://diavgeia.gov.gr/doc/Β41ΦΩΞ2-Λ8Κ</t>
  </si>
  <si>
    <t>1077</t>
  </si>
  <si>
    <t>ΒΟΧ9ΩΞ2-ΜΥΧ</t>
  </si>
  <si>
    <t>30/01/2012 11:20:21</t>
  </si>
  <si>
    <t>ΑΝΑΘΕΩΡΗΣΗ  ΤΗΣ ΥΠ'ΑΡΙΘΜ. 581/2007 ΟΙΚΟΔΟΜΙΚΗΣ ΑΔΕΙΑΣ</t>
  </si>
  <si>
    <t>https://diavgeia.gov.gr/doc/ΒΟΧ9ΩΞ2-ΜΥΧ</t>
  </si>
  <si>
    <t>36</t>
  </si>
  <si>
    <t>ΒΟΧ9ΩΞ2-Ω0Ψ</t>
  </si>
  <si>
    <t>30/01/2012 12:20:14</t>
  </si>
  <si>
    <t>ΑΔΕΙΑ ΟΙΚΟΔΟΜΗΣ "ΑΛΛΑΓΗ ΧΡΗΣΗΣ ΤΜΗΜΑΤΟΣ ΙΣΟΓΕΙΟΥ ΑΠΟ ΚΑΤΑΣΤΗΜΑ ΣΕ ΕΣΤΙΑΤΟΡΙΟ -ΨΗΤΟΠΩΛΕΙΟ &amp; ΕΣΩΤΕΡΙΚΕΣ ΔΙΑΡΡΥΘΜΙΣΕΙΣ"</t>
  </si>
  <si>
    <t>https://diavgeia.gov.gr/doc/ΒΟΧ9ΩΞ2-Ω0Ψ</t>
  </si>
  <si>
    <t>7904</t>
  </si>
  <si>
    <t>Β41ΘΩΞ2-00Ψ</t>
  </si>
  <si>
    <t>20/07/2012 07:21:41</t>
  </si>
  <si>
    <t>ΕΚΔΟΣΗ ΤΗΣ 111/2012 ΣΤΗΝ ΟΔΟ ΘΕΟΚΛΗΤΟΥ 20 ΚΑΙ ΣΟΥΔΑΣ.</t>
  </si>
  <si>
    <t>https://diavgeia.gov.gr/doc/Β41ΘΩΞ2-00Ψ</t>
  </si>
  <si>
    <t>440/1622/24-2-2012</t>
  </si>
  <si>
    <t>Β4ΩΧΩΞ2-1ΞΤ</t>
  </si>
  <si>
    <t>25/04/2012 13:55:15</t>
  </si>
  <si>
    <t>ΑΔΕΙΑ ΟΙΚΟΔΟΜΗΣ "ΣΥΝΕΝΩΣΗ ΔΥΟ ΚΑΤΑΣΤΗΜΑΤΩΝ ΚΑΙ ΑΛΛΑΓΗ ΧΡΗΣΗΣ ΑΠΟ ΚΡΕΟΠΩΛΕΙΟ ΣΕ ΠΡΑΤΗΡΙΟ ΑΡΤΟΥ ΜΕ ΠΡΟΪΟΝΤΑ ΑΡΤΟΥ- ΕΙΔΗ ΖΑΧΑΡΟΠΛΑΣΤΙΚΗΣ -ΓΑΛΑΚΤΟΚΟΜΙΚΑ ΠΟΡΟΪΟΝΤΑ - ΑΝΑΨΥΚΤΙΚΑ ΚΑΙ ΚΑΦΕ &amp; ΔΙΑΡΡΥΘΜΙΣΕΙΣ"</t>
  </si>
  <si>
    <t>https://diavgeia.gov.gr/doc/Β4ΩΧΩΞ2-1ΞΤ</t>
  </si>
  <si>
    <t>208</t>
  </si>
  <si>
    <t>ΒΕΖΧΩΞ2-232</t>
  </si>
  <si>
    <t>25/06/2013 09:33:24</t>
  </si>
  <si>
    <t>ΚΑΤΑΣΚΕΥΗ ΡΜΗΜΑΤΟΣ ΥΠΟΓΕΙΟΥ,ΠΡΟΣΘΗΚΗ ΚΑΤΑ ΕΠΕΚΤΑΣΗ ΙΣΟΓΕΙΟΥ ΚΑΙ ΣΥΝΕΝΩΣΗ ΑΥΤΗΣ ΜΕ ΤΜΗΜΑ ΙΣΟΓΕΙΑΣ ΚΑΤΟΙΚΙΑΣ ΓΙΑ ΑΛΛΑΓΗ ΧΡΗΣΗΣ ΤΜΗΜΑΤΩΝ ΙΣΟΓΕΙΟΥ ΑΠΟ ΚΑΤΟΙΚΙΑ ΣΕ ΚΑΤΑΣΤΗΜΑ ΣΤΗΝ ΟΔΟ ΣΕΒΑΣΤΕΙΑΣ 15</t>
  </si>
  <si>
    <t>https://diavgeia.gov.gr/doc/ΒΕΖΧΩΞ2-232</t>
  </si>
  <si>
    <t>ΒΕ2ΩΩΞ2-7ΜΞ</t>
  </si>
  <si>
    <t>27/03/2013 12:52:22</t>
  </si>
  <si>
    <t>ΑΝΑΘΕΩΡΗΣΗ ΤΗΣ 176/2010 ΟΑ ΓΙΑ ΑΛΛΑΓΗ ΕΠΙΒΛΕΠΟΝΤΩΝ ΜΗΧΑΝΙΚΩΝ .</t>
  </si>
  <si>
    <t>https://diavgeia.gov.gr/doc/ΒΕ2ΩΩΞ2-7ΜΞ</t>
  </si>
  <si>
    <t>615/27-3-2013</t>
  </si>
  <si>
    <t>ΒΕ2ΩΩΞ2-ΣΤΧ</t>
  </si>
  <si>
    <t>27/03/2013 13:26:08</t>
  </si>
  <si>
    <t>ΑΝΑΘΕΩΡΗΣΗ ΤΗΣ 266/2005 ΟΙΚΟΔΟΜΙΚΗΣ ΑΔΕΙΑΣ.</t>
  </si>
  <si>
    <t>https://diavgeia.gov.gr/doc/ΒΕ2ΩΩΞ2-ΣΤΧ</t>
  </si>
  <si>
    <t>619/27-3-2013</t>
  </si>
  <si>
    <t>ΒΕ2ΩΩΞ2-37Ζ</t>
  </si>
  <si>
    <t>27/03/2013 12:19:24</t>
  </si>
  <si>
    <t>ΝΟΜΙΜΟΠΟΙΗΣΗ ΓΙΑ ΑΛΛΑΓΗ ΧΡΗΣΗΣ ΑΠΟ ΚΑΤΑΣΤΗΜΑ ΣΕ ΚΑΤΟΙΚΙΑ ΣΤΗΝ ΟΔΟ ΚΟΝΔΥΛΗ 19</t>
  </si>
  <si>
    <t>https://diavgeia.gov.gr/doc/ΒΕ2ΩΩΞ2-37Ζ</t>
  </si>
  <si>
    <t>614/27-3-2013</t>
  </si>
  <si>
    <t>ΒΕ2ΩΩΞ2-3Ψ1</t>
  </si>
  <si>
    <t>27/03/2013 12:35:32</t>
  </si>
  <si>
    <t>ΑΠΟΡΙΨΗ ΑΙΤΗΜΑΤΩΝ ΕΓΚΑΤΑΣΤΑΣΗΣ ΣΤΑΘΜΟΥ ΚΙΝΗΤΗΣ ΤΗΛΕΦΩΝΙΑΣ ΕΠΙ ΤΗΣ ΟΔΟΥ ΒΕΛΕΜΙΝΗΣ 9(WIND).</t>
  </si>
  <si>
    <t>https://diavgeia.gov.gr/doc/ΒΕ2ΩΩΞ2-3Ψ1</t>
  </si>
  <si>
    <t>70/7-3-2013</t>
  </si>
  <si>
    <t>Β436ΩΞ2-27Μ</t>
  </si>
  <si>
    <t>12/10/2012 07:14:56</t>
  </si>
  <si>
    <t>ΑΝΑΣΥΣΤΑΣΗ ΦΑΚΕΛΟΥ ΤΗΣ 3414/76 ΟΙΚΟΔΟΜΙΚΗΣ ΑΔΕΙΑΣ</t>
  </si>
  <si>
    <t>https://diavgeia.gov.gr/doc/Β436ΩΞ2-27Μ</t>
  </si>
  <si>
    <t>1714/1-8-2012, 2096/10-10-2012</t>
  </si>
  <si>
    <t>ΒΟΝ8ΩΞ2-8ΔΨ</t>
  </si>
  <si>
    <t>20/01/2012 12:51:35</t>
  </si>
  <si>
    <t>ΑΔΕΙΑ ΚΑΤΕΔΑΦΙΣΗΣ ΙΣΟΓΕΙΩΝ ΚΤΙΣΜΑΤΩΝ</t>
  </si>
  <si>
    <t>https://diavgeia.gov.gr/doc/ΒΟΝ8ΩΞ2-8ΔΨ</t>
  </si>
  <si>
    <t>77</t>
  </si>
  <si>
    <t>ΒΕΔΖΩΞ2-ΠΚΑ</t>
  </si>
  <si>
    <t>21/03/2013 13:16:51</t>
  </si>
  <si>
    <t>ΕΠΙΣΚΕΥΗ ΣΟΒΑΔΩΝ ΟΨΗΣ Β' ΟΡΟΦΟΥ ΣΕ ΥΦΙΣΤΑΜΕΝΟ ΤΡΙΩΡΟΦΟ ΚΤΙΡΙΟ</t>
  </si>
  <si>
    <t>https://diavgeia.gov.gr/doc/ΒΕΔΖΩΞ2-ΠΚΑ</t>
  </si>
  <si>
    <t>560/21-03-13</t>
  </si>
  <si>
    <t>ΒΕ2ΠΩΞ2-ΣΣΖ</t>
  </si>
  <si>
    <t>22/03/2013 13:23:03</t>
  </si>
  <si>
    <t>ΔΙΑΡΥΘΜΙΣΗ Α ΟΡΟΦΟΥ ΣΤΗΝ ΟΔΟ ΚΥΠΡΟΥ 58</t>
  </si>
  <si>
    <t>https://diavgeia.gov.gr/doc/ΒΕ2ΠΩΞ2-ΣΣΖ</t>
  </si>
  <si>
    <t>554/21-3-2013</t>
  </si>
  <si>
    <t>ΒΟΧ4ΩΞ2-ΥΒΥ</t>
  </si>
  <si>
    <t>24/01/2012 13:13:45</t>
  </si>
  <si>
    <t>ΑΔΕΙΑ ΟΙΚΟΔΟΜΗΣ "ΝΟΜΙΜΟΠΟΙΗΣΗ ΜΕ ΑΡΘΡΟ 22 ΠΑΡ. 3 Ν. 1577/85 ΑΛΛΑΓΗΣ ΧΡΗΣΗΣ ΤΜΗΜΑΤΟΣ ΙΣΟΓΕΙΟΥ ΑΠΟ ΚΑΤΟΙΚΙΑ ΣΕ ΓΡΑΦΕΙΟ ΚΑΙ ΠΡΟΣΘΗΚΗ ΚΑΤ'ΕΠΕΚΤΑΣΗ Γ'ΟΡΟΦΟΥ ΜΕ ΣΤΕΓΗ"</t>
  </si>
  <si>
    <t>https://diavgeia.gov.gr/doc/ΒΟΧ4ΩΞ2-ΥΒΥ</t>
  </si>
  <si>
    <t>4554</t>
  </si>
  <si>
    <t>Β43ΕΩΞ2-8ΒΣ</t>
  </si>
  <si>
    <t>16/10/2012 06:50:04</t>
  </si>
  <si>
    <t>ΠΡΟΣΘΗΚΗ Α ΚΑΙ Β ΟΡΟΦΟΥ ΚΑΙ ΕΜΦΥΤΕΥΣΗ 4 ΥΠΟΣΤΥΛΩΜΑΤΩΝ ΣΕ ΙΣΟΓΕΙΟ ΟΔΟΥ Μ.ΑΛΕΞΑΝΔΡΟΥ</t>
  </si>
  <si>
    <t>https://diavgeia.gov.gr/doc/Β43ΕΩΞ2-8ΒΣ</t>
  </si>
  <si>
    <t>1921/19-9-2012</t>
  </si>
  <si>
    <t>ΒΟΧ4ΩΞ2-ΖΚΖ</t>
  </si>
  <si>
    <t>24/01/2012 13:21:50</t>
  </si>
  <si>
    <t>ΑΔΕΙΑ ΟΙΚΟΔΟΜΗΣ "ΔΙΑΧΩΡΙΣΜΟΣ ΙΣΟΓΕΙΟΥ ΚΑΤΑΣΤΗΜΑΤΟΣ (ΠΡΑΤΗΡΙΟ ΑΡΤΟΥ) ΣΕ ΔΥΟ ΑΝΕΞΑΡΤΗΤΑ, ΤΟ ΕΝΑ ΜΕ ΠΑΡΑΣΚΕΥΣΤΗΡΙΟ"</t>
  </si>
  <si>
    <t>https://diavgeia.gov.gr/doc/ΒΟΧ4ΩΞ2-ΖΚΖ</t>
  </si>
  <si>
    <t>6823</t>
  </si>
  <si>
    <t>ΒΟΧ4ΩΞ2-Ν56</t>
  </si>
  <si>
    <t>24/01/2012 13:24:15</t>
  </si>
  <si>
    <t>ΑΔΕΙΑ ΟΙΚΟΔΟΜΗΣ "ΑΛΛΑΓΗ ΧΡΗΣΗΣ ΙΣΟΓΕΙΟΥ ΚΑΤΑΣΤΗΜΑΤΟΣ ΣΕ ΑΝΑΨΥΚΤΗΡΙΟ, ΠΩΛΗΣΗ ΕΙΔΩΝ ΣΦΟΛΙΑΤΑΣ ΚΑΙ ΑΛΛΑΓΗ ΔΙΑΡΡΥΘΜΙΣΗΣ"</t>
  </si>
  <si>
    <t>https://diavgeia.gov.gr/doc/ΒΟΧ4ΩΞ2-Ν56</t>
  </si>
  <si>
    <t>5067</t>
  </si>
  <si>
    <t>Β4Ω8ΩΞ2-163</t>
  </si>
  <si>
    <t>26/04/2012 09:46:58</t>
  </si>
  <si>
    <t>https://diavgeia.gov.gr/doc/Β4Ω8ΩΞ2-163</t>
  </si>
  <si>
    <t>443</t>
  </si>
  <si>
    <t>ΒΟΖΛΩΞ2-ΜΒ9</t>
  </si>
  <si>
    <t>01/02/2012 11:01:21</t>
  </si>
  <si>
    <t>ΑΔΕΙΑ ΟΙΚΟΔΟΜΗΣ "ΠΡΟΣΘΗΚΗ ΚΑΘ΄ ΥΨΟΣ Β' ΟΡΟΦΟΥ"</t>
  </si>
  <si>
    <t>https://diavgeia.gov.gr/doc/ΒΟΖΛΩΞ2-ΜΒ9</t>
  </si>
  <si>
    <t>6148</t>
  </si>
  <si>
    <t>Β412ΩΞ2-772</t>
  </si>
  <si>
    <t>25/07/2012 11:06:11</t>
  </si>
  <si>
    <t>ΕΚΔΟΣΗ ΤΗΣ 113/2012 ΑΔΕΙΑΣ ΣΤΗΝ ΟΔΟ ΑΡΓΟΥΣ 5</t>
  </si>
  <si>
    <t>https://diavgeia.gov.gr/doc/Β412ΩΞ2-772</t>
  </si>
  <si>
    <t>1549/12-7-2012</t>
  </si>
  <si>
    <t>Β412ΩΞ2-Π8Ο</t>
  </si>
  <si>
    <t>25/07/2012 12:11:40</t>
  </si>
  <si>
    <t>ΕΚΔΟΣΗ ΤΗΣ 114/2012 ΑΔΕΙΑΣ ΔΟΜΗΣΗΣ ΣΤΗΝ ΟΔΟ ΠΑΡΝΩΝΟΣ 12</t>
  </si>
  <si>
    <t>https://diavgeia.gov.gr/doc/Β412ΩΞ2-Π8Ο</t>
  </si>
  <si>
    <t>1579/13-7-2012</t>
  </si>
  <si>
    <t>Β412ΩΞ2-ΛΣΤ</t>
  </si>
  <si>
    <t>25/07/2012 12:35:30</t>
  </si>
  <si>
    <t>ΕΚΔΟΣΗ ΤΗΣ ΥΠ ΑΡ 115/2012 ΑΔΕΙΑΣ ΟΙΚΟΔΟΜΗΣ ΟΔΟΥ ΖΑΛΟΓΓΟΥ 27.</t>
  </si>
  <si>
    <t>https://diavgeia.gov.gr/doc/Β412ΩΞ2-ΛΣΤ</t>
  </si>
  <si>
    <t>7035/18-10-2011</t>
  </si>
  <si>
    <t>Β464ΩΞ2-ΨΒΧ</t>
  </si>
  <si>
    <t>30/04/2012 09:03:27</t>
  </si>
  <si>
    <t>ΑΔΕΙΑ ΟΙΚΟΔΟΜΗΣ "ΠΡΟΣΘΗΚΗ ΚΑΘ' ΥΨΟΣ Β ΟΡΟΦΟΥ ΚΑΤΟΙΚΙΑΣ"</t>
  </si>
  <si>
    <t>https://diavgeia.gov.gr/doc/Β464ΩΞ2-ΨΒΧ</t>
  </si>
  <si>
    <t>6128</t>
  </si>
  <si>
    <t>ΒΟΖΞΩΞ2-ΚΓ8</t>
  </si>
  <si>
    <t>03/02/2012 14:01:42</t>
  </si>
  <si>
    <t>ΑΔΕΙΑ ΟΙΚΟΔΟΜΗΣ "ΑΝΑΣΥΣΤΑΣΗ ΦΑΚΕΛΟΥ ΤΗΣ ΥΠ'ΑΡΙΘΜ. 3811/75 ΟΙΚ. ΑΔΕΙΑΣ"</t>
  </si>
  <si>
    <t>https://diavgeia.gov.gr/doc/ΒΟΖΞΩΞ2-ΚΓ8</t>
  </si>
  <si>
    <t>7140</t>
  </si>
  <si>
    <t>ΒΕΖΣΩΞ2-Τ1Φ</t>
  </si>
  <si>
    <t>20/06/2013 12:17:36</t>
  </si>
  <si>
    <t>ΑΛΛΑΓΗ ΧΡΗΣΗΣ ΤΜΗΜΑΤΟΣ ΙΣΟΓΕΙΟΥ ΣΤΗΝ ΟΔΟ ΚΩΝΣΤΑΝΤΙΝΟΥΠΟΛΕΩΣ ΚΑΙ ΓΟΝΑΤΑ ΟΤ 1021</t>
  </si>
  <si>
    <t>https://diavgeia.gov.gr/doc/ΒΕΖΣΩΞ2-Τ1Φ</t>
  </si>
  <si>
    <t>1413</t>
  </si>
  <si>
    <t>ΒΕΖΣΩΞ2-9ΟΜ</t>
  </si>
  <si>
    <t>20/06/2013 11:47:06</t>
  </si>
  <si>
    <t>ΑΛΛΑΓΗ ΧΡΗΣΗΣ ΚΑΤΑΣΤΗΜΑΤΟΣ ΣΤΗΝ ΟΔΟ Π.ΤΣΑΛΔΑΡΗ 95 ΚΑΙ ΘΕΜΙΣΤΟΚΛΕΟΥΣ ΟΤ 291.</t>
  </si>
  <si>
    <t>https://diavgeia.gov.gr/doc/ΒΕΖΣΩΞ2-9ΟΜ</t>
  </si>
  <si>
    <t>1324</t>
  </si>
  <si>
    <t>ΒΕΖΣΩΞ2-5ΒΓ</t>
  </si>
  <si>
    <t>20/06/2013 11:59:42</t>
  </si>
  <si>
    <t>ΝΟΜΙΜΟΠΟΙΗΣΗ  ΔΥΟΡΩΦΗΣ ΟΙΚΟΔΟΜΗΣ ΣΤΗΝ ΟΔΟ ΚΗΠΟΥΠΟΛΕΩΣ 77</t>
  </si>
  <si>
    <t>https://diavgeia.gov.gr/doc/ΒΕΖΣΩΞ2-5ΒΓ</t>
  </si>
  <si>
    <t>1496</t>
  </si>
  <si>
    <t>ΒΕ26ΩΞ2-ΨΦΡ</t>
  </si>
  <si>
    <t>28/03/2013 11:54:53</t>
  </si>
  <si>
    <t>ΝΟΜΙΜΟΠΟΙΗΣΗ ΑΛΛΑΓΗΣ ΧΡΗΣΕΩΣ ΙΣΟΓΕΙΟΥ ΚΑΤΑΣΤΗΜΑΤΟΣ ΣΕ ΚΑΤΟΙΚΙΑ ΜΕ ΥΠΟΓΕΙΟ ΒΑΣΕΙ ΤΟΥ Ν.4014/2011 ΑΡΘΡΟ 26 ΚΑΙ ΠΡΟΣΘΗΚΗ Β ΟΡΟΦΟΥ ΠΡΟΚΑΤΑΣΚΕΥΑΣΜΕΝΟΥ ΜΕ ΣΤΕΓΗ ΜΕ ΝΟΜΟ ΟΙΚΟΓΕΝΕΙΑΚΗΣ ΣΤΕΓΗΣ.</t>
  </si>
  <si>
    <t>https://diavgeia.gov.gr/doc/ΒΕ26ΩΞ2-ΨΦΡ</t>
  </si>
  <si>
    <t>293/8-2-2012</t>
  </si>
  <si>
    <t>Β41ΦΩΞ2-72Β</t>
  </si>
  <si>
    <t>18/07/2012 11:55:14</t>
  </si>
  <si>
    <t>ΕΚΔΟΣΗ ΤΗΣ ΥΠ ΑΡ  106/2012</t>
  </si>
  <si>
    <t>https://diavgeia.gov.gr/doc/Β41ΦΩΞ2-72Β</t>
  </si>
  <si>
    <t>825/6120/878/1208/24-01-2011</t>
  </si>
  <si>
    <t>Β4ΩΜΩΞ2-ΘΣΟ</t>
  </si>
  <si>
    <t>23/04/2012 09:56:00</t>
  </si>
  <si>
    <t>ΑΔΕΙΑ ΚΑΤΕΔΑΦΙΣΗΣ ΙΣΟΓΕΙΟΥ ΚΤΙΣΜΑΤΟΣ</t>
  </si>
  <si>
    <t>https://diavgeia.gov.gr/doc/Β4ΩΜΩΞ2-ΘΣΟ</t>
  </si>
  <si>
    <t>836</t>
  </si>
  <si>
    <t>Β4ΩΜΩΞ2-4ΞΑ</t>
  </si>
  <si>
    <t>23/04/2012 10:04:11</t>
  </si>
  <si>
    <t>ΑΝΑΘΕΩΡΗΣΗ ΤΗΣ 157 /2011 ΟΙΚΟΔΟΜΙΚΗΣ ΑΔΕΙΑΣ</t>
  </si>
  <si>
    <t>https://diavgeia.gov.gr/doc/Β4ΩΜΩΞ2-4ΞΑ</t>
  </si>
  <si>
    <t>516</t>
  </si>
  <si>
    <t>ΒΕΖ2ΩΞ2-Ν2Ο</t>
  </si>
  <si>
    <t>19/06/2013 12:40:16</t>
  </si>
  <si>
    <t>ΑΝΑΘΕΩΡΗΣΗ ΤΗΣ 2266/90 ΟΙΚΟΔΟΜΙΚΗΣ ΑΔΕΙΑΣ</t>
  </si>
  <si>
    <t>https://diavgeia.gov.gr/doc/ΒΕΖ2ΩΞ2-Ν2Ο</t>
  </si>
  <si>
    <t>1494/12-6-2013</t>
  </si>
  <si>
    <t>Β41ΙΩΞ2-3ΟΞ</t>
  </si>
  <si>
    <t>19/07/2012 12:56:41</t>
  </si>
  <si>
    <t>ΕΚΔΟΣΗ ΤΗΣ ΥΠ ΑΡ 109/2012</t>
  </si>
  <si>
    <t>https://diavgeia.gov.gr/doc/Β41ΙΩΞ2-3ΟΞ</t>
  </si>
  <si>
    <t>1400/21-6-2012</t>
  </si>
  <si>
    <t>ΒΛΓΕΩΞ2-5ΦΟ</t>
  </si>
  <si>
    <t>16/12/2013 09:37:28</t>
  </si>
  <si>
    <t>ΑΔΕΙΑ ΔΟΜΗΣΗΣ 139/2013</t>
  </si>
  <si>
    <t>https://diavgeia.gov.gr/doc/ΒΛΓΕΩΞ2-5ΦΟ</t>
  </si>
  <si>
    <t>3083</t>
  </si>
  <si>
    <t>Β41ΙΩΞ2-2Α5</t>
  </si>
  <si>
    <t>19/07/2012 13:27:49</t>
  </si>
  <si>
    <t>ΕΚΔΟΣΗ ΤΗΣ 110/2012 ΑΔΕΙΑΣ ΟΙΚΟΔΟΜΗΣ(ΚΑΤΕΔΑΦΙΣΗ ΔΙΩΡΟΦΟΥ ΟΙΚΙΑΣ)</t>
  </si>
  <si>
    <t>https://diavgeia.gov.gr/doc/Β41ΙΩΞ2-2Α5</t>
  </si>
  <si>
    <t>289/8-2-2012</t>
  </si>
  <si>
    <t>ΒΛΓΕΩΞ2-ΧΩ3</t>
  </si>
  <si>
    <t>16/12/2013 13:06:52</t>
  </si>
  <si>
    <t>https://diavgeia.gov.gr/doc/ΒΛΓΕΩΞ2-ΧΩ3</t>
  </si>
  <si>
    <t>3078</t>
  </si>
  <si>
    <t>Β41ΙΩΞ2-6ΟΨ</t>
  </si>
  <si>
    <t>19/07/2012 12:39:12</t>
  </si>
  <si>
    <t>ΕΚΔΟΣΗ ΤΗΣ 108/2012 ΑΔΕΙΑΣ ΟΙΚΟΔΟΜΗΣ(ΚΑΤΕΔΑΦΙΣΗ ΥΠΑΡΧΟΝΤΟΣ ΙΣΟΓΕΙΟΥ).</t>
  </si>
  <si>
    <t>https://diavgeia.gov.gr/doc/Β41ΙΩΞ2-6ΟΨ</t>
  </si>
  <si>
    <t>6721/3-10-2011</t>
  </si>
  <si>
    <t>Β43ΞΩΞ2-2Δ4</t>
  </si>
  <si>
    <t>19/10/2012 12:10:08</t>
  </si>
  <si>
    <t>ΠΡΟΣΘΗΚΗ ΤΜΗΜΑΤΟΣ Α ΟΡΟΦΟΥ ΚΑΙ ΝΟΜΙΜΟΠΟΙΗΣΗ ΒΑΣΕΙ ΤΟΥ Ν 4014/2012</t>
  </si>
  <si>
    <t>https://diavgeia.gov.gr/doc/Β43ΞΩΞ2-2Δ4</t>
  </si>
  <si>
    <t>2027/1-10-2012</t>
  </si>
  <si>
    <t>ΒΟΖΚΩΞ2-2ΗΤ</t>
  </si>
  <si>
    <t>02/02/2012 10:22:02</t>
  </si>
  <si>
    <t>ΑΔΕΙΑ ΟΙΚΟΔΟΜΗΣ "ΑΛΛΑΓΗ ΧΡΗΣΗΣ ΤΜΗΜΑΤΟΣ ΙΣΟΓΕΙΟΥ ΑΠΟ ΑΠΟΘΗΚΗ ΣΕ ΚΑΤΟΙΚΙΑ -ΣΥΝΕΝΩΣΗ ΜΕ ΤΟ ΥΠΑΡΧΟΝ- ΔΙΑΧΩΡΙΣΜΟΣ ΔΙΑΜΕΡΙΣΜΑΤΟΣ ΙΣΟΓΕΙΟΥ ΚΑΙ ΕΣΩΤΕΡΙΚΕΣ ΔΙΑΡΡΥΘΜΙΣΕΙΣ"</t>
  </si>
  <si>
    <t>https://diavgeia.gov.gr/doc/ΒΟΖΚΩΞ2-2ΗΤ</t>
  </si>
  <si>
    <t>8531</t>
  </si>
  <si>
    <t>Β412ΩΞ2-Ξ6Μ</t>
  </si>
  <si>
    <t>25/07/2012 07:13:39</t>
  </si>
  <si>
    <t>ΕΚΔΟΣΗ ΤΗΣ ΥΠ ΑΡ 112/2012 ΑΔΕΙΑΣ ΔΟΜΗΣΗΣ ΣΤΗΝ ΟΔΟ ΚΟΜΗΣ 3</t>
  </si>
  <si>
    <t>https://diavgeia.gov.gr/doc/Β412ΩΞ2-Ξ6Μ</t>
  </si>
  <si>
    <t>1575/12-7-2012 1620/19-7-2012</t>
  </si>
  <si>
    <t>Β43ΦΩΞ2-ΛΟΦ</t>
  </si>
  <si>
    <t>24/10/2012 10:36:21</t>
  </si>
  <si>
    <t>ΝΟΜΙΜΟΠΟΙΗΣΗ Α ΚΑΙ Β ΟΡΡΟΦΩΝ ΜΕΤΑ ΤΗΝ ΥΠΟΒΟΛΗ ΤΟΥΣ ΣΤΟΝ Ν. 4014/11</t>
  </si>
  <si>
    <t>https://diavgeia.gov.gr/doc/Β43ΦΩΞ2-ΛΟΦ</t>
  </si>
  <si>
    <t>2131/15-10-2012</t>
  </si>
  <si>
    <t>Β496ΩΞ2-ΖΚ6</t>
  </si>
  <si>
    <t>02/05/2012 13:27:56</t>
  </si>
  <si>
    <t>ΑΔΕΙΑ ΟΙΚΟΔΟΜΗΣ "ΑΛΛΑΓΗ ΧΡΗΣΗΣ ΔΥΟ ΙΣΟΓΕΙΩΝ ΚΑΤΟΙΚΙΩΝ (Ι1-Ι2) ΣΕ ΚΑΤΑΣΤΗΜΑΤΑ"</t>
  </si>
  <si>
    <t>https://diavgeia.gov.gr/doc/Β496ΩΞ2-ΖΚ6</t>
  </si>
  <si>
    <t>8751/534</t>
  </si>
  <si>
    <t>ΒΟΖΦΩΞ2-ΞΧ6</t>
  </si>
  <si>
    <t>08/02/2012 10:49:52</t>
  </si>
  <si>
    <t>https://diavgeia.gov.gr/doc/ΒΟΖΦΩΞ2-ΞΧ6</t>
  </si>
  <si>
    <t>229</t>
  </si>
  <si>
    <t>Β49ΨΩΞ2-ΨΚΦ</t>
  </si>
  <si>
    <t>03/05/2012 09:56:04</t>
  </si>
  <si>
    <t>ΠΡΑΞΗ ΟΙΚΟΝΟΜΙΚΗΣ ΕΠΙΤΡΟΠΗΣ ΑΡ. ΠΡ. 110</t>
  </si>
  <si>
    <t>https://diavgeia.gov.gr/doc/Β49ΨΩΞ2-ΨΚΦ</t>
  </si>
  <si>
    <t>110</t>
  </si>
  <si>
    <t>Β49ΨΩΞ2-Ζ34</t>
  </si>
  <si>
    <t>03/05/2012 09:52:53</t>
  </si>
  <si>
    <t>ΠΡΑΞΗ ΟΙΚΟΝΟΜΙΚΗΣ ΕΠΙΤΡΟΠΗΣ ΑΡ. ΠΡ. 109</t>
  </si>
  <si>
    <t>https://diavgeia.gov.gr/doc/Β49ΨΩΞ2-Ζ34</t>
  </si>
  <si>
    <t>109</t>
  </si>
  <si>
    <t>ΒΟΖΦΩΞ2-Θ77</t>
  </si>
  <si>
    <t>08/02/2012 12:44:42</t>
  </si>
  <si>
    <t>ΑΝΑΘΕΩΡΗΣΗ ΤΗΣ 42/2011 ΟΙΚΟΔΟΜΙΚΗΣ ΑΔΕΙΑΣ</t>
  </si>
  <si>
    <t>https://diavgeia.gov.gr/doc/ΒΟΖΦΩΞ2-Θ77</t>
  </si>
  <si>
    <t>8605</t>
  </si>
  <si>
    <t>ΒΟΖΦΩΞ2-ΤΡΩ</t>
  </si>
  <si>
    <t>08/02/2012 12:54:35</t>
  </si>
  <si>
    <t>ΑΝΑΘΕΩΡΗΣΗ ΤΗΣ 613/2006 ΟΙΚΟΔΟΜΙΚΗΣ ΑΔΕΙΑΣ</t>
  </si>
  <si>
    <t>https://diavgeia.gov.gr/doc/ΒΟΖΦΩΞ2-ΤΡΩ</t>
  </si>
  <si>
    <t>8244</t>
  </si>
  <si>
    <t>Β41ΣΩΞ2-9ΧΒ</t>
  </si>
  <si>
    <t>26/07/2012 07:31:04</t>
  </si>
  <si>
    <t>ΕΚΔΟΣΗ ΤΗΣ 116/2012 ΑΔΕΙΑΣ ΟΙΚΟΔΟΜΗΣ ΣΤΗΝ ΟΔΟ ΧΑΡ.ΖΗΚΟΥ 72 ΚΑΙ ΤΕΠΕΛΕΝΙΟΥ</t>
  </si>
  <si>
    <t>https://diavgeia.gov.gr/doc/Β41ΣΩΞ2-9ΧΒ</t>
  </si>
  <si>
    <t>6982/1611/17-10-2011</t>
  </si>
  <si>
    <t>Β464ΩΞ2-ΥΤΒ</t>
  </si>
  <si>
    <t>30/04/2012 10:55:08</t>
  </si>
  <si>
    <t>ΑΔΕΙΑ ΟΙΚΟΔΟΜΗΣ "ΑΛΛΑΓΗ ΧΡΗΣΗΣ ΤΜΗΜΑΤΟΣ ΙΣΟΓΕΙΟΥ ΚΑΙ Α' ΟΡΟΦΟΥ ΑΠΟ ΚΕΝΤΡΟ ΥΠΟΣΤΗΡΙΞΗΣ ΒΙΟΤΕΧΝΙΚΩΝ ΕΠΙΧΕΙΡΗΣΕΩΝ ΣΕ ΩΔΕΙΟ ΧΩΡΙΣ ΕΠΕΜΒΑΣΗ ΣΤΙΣ ΟΨΕΙΣ"</t>
  </si>
  <si>
    <t>https://diavgeia.gov.gr/doc/Β464ΩΞ2-ΥΤΒ</t>
  </si>
  <si>
    <t>7244</t>
  </si>
  <si>
    <t>Β41ΣΩΞ2-ΜΣΜ</t>
  </si>
  <si>
    <t>26/07/2012 07:45:54</t>
  </si>
  <si>
    <t>ΑΝΑΘΕΩΡΗΣΗ ΤΗΣ 175/2011 ΑΔΕΙΑΣ ΜΕ ΚΑΙΝΟΥΡΓΙΑ ΑΔΕΙΑ ΜΕ ΑΡΙΘΜΟ 117/2012 ΟΔΟΥ ΛΑΚΩΝΙΑΣ 28</t>
  </si>
  <si>
    <t>https://diavgeia.gov.gr/doc/Β41ΣΩΞ2-ΜΣΜ</t>
  </si>
  <si>
    <t>1645/1670/23-7-2012</t>
  </si>
  <si>
    <t>ΒΛΓ1ΩΞ2-8ΙΖ</t>
  </si>
  <si>
    <t>20/12/2013 10:32:07</t>
  </si>
  <si>
    <t>ΑΛΛΑΓΗ ΧΡΗΣΗΣ ΙΣΟΓΕΙΩΝ ΚΑΤΑΣΤΗΜΑΤΩΝ ΣΕ ΜΙΚΡΟΒΙΟΛΟΓΙΚΟ ΕΡΓΑΣΤΗΡΙΟ ΣΤΗΝ ΟΔΟ ΑΡΙΣΤΟΤΕΛΟΥΣ 77 ΚΑΙ ΗΡΑΚΛΕΟΥΣ 3</t>
  </si>
  <si>
    <t>https://diavgeia.gov.gr/doc/ΒΛΓ1ΩΞ2-8ΙΖ</t>
  </si>
  <si>
    <t>3102</t>
  </si>
  <si>
    <t>Β41ΑΩΞ2-3ΝΣ</t>
  </si>
  <si>
    <t>27/07/2012 08:59:17</t>
  </si>
  <si>
    <t>ΕΚΔΟΣΗ ΤΗΣ 118/2012 ΑΔΕΙΑΣ ΔΟΜΗΣΗΣ ΣΤΗΝ ΟΔΟ ΖΗΝΩΝΟΣ ΑΡ 7.</t>
  </si>
  <si>
    <t>https://diavgeia.gov.gr/doc/Β41ΑΩΞ2-3ΝΣ</t>
  </si>
  <si>
    <t>1676/28-7-2012</t>
  </si>
  <si>
    <t>Β43ΓΩΞ2-ΑΛΟ</t>
  </si>
  <si>
    <t>23/10/2012 11:30:04</t>
  </si>
  <si>
    <t>ΑΝΑΘΕΩΡΗΣΗ ΤΗΣ213/99 ΑΔΕΙΑΣ ΓΙΑ ΑΛΛΑΓΗ ΧΡΗΣΗΣ Α-Β-Γ ΟΡΟΦΩΝ ΑΠΟ ΓΡΑΦΕΙΑ ΣΕ ΚΑΤΟΙΚΙΕΣ.</t>
  </si>
  <si>
    <t>https://diavgeia.gov.gr/doc/Β43ΓΩΞ2-ΑΛΟ</t>
  </si>
  <si>
    <t>1630/20-7-2012</t>
  </si>
  <si>
    <t>Β43ΓΩΞ2-ΑΕ8</t>
  </si>
  <si>
    <t>23/10/2012 12:15:44</t>
  </si>
  <si>
    <t>ΝΕΑ ΠΕΝΤΑΟΡΟΦΗ ΟΙΚΟΔΟΜΗ ΣΤΗΝ ΟΔΟ ΠΡΟΠΥΛΑΙΩΝ 26-28.</t>
  </si>
  <si>
    <t>https://diavgeia.gov.gr/doc/Β43ΓΩΞ2-ΑΕ8</t>
  </si>
  <si>
    <t>2060/5-10-2012</t>
  </si>
  <si>
    <t>4ΑΣΨΩΞ2-17Θ</t>
  </si>
  <si>
    <t>11/07/2011 09:47:39</t>
  </si>
  <si>
    <t>ΕΚΔΟΣΗ ΟΙΚΟΔΟΜΙΚΗΣ ΑΔΕΙΑΣ "ΝΕΑ ΤΡΙΟΡΟΦΗ ΟΙΚΟΔΟΜΗ ΚΑΤΑΣΤΗΜΑΤΩΝ ΚΑΙ ΓΡΑΦΕΙΩΝ ΜΕ ΥΠΟΓΕΙΟ ΚΑΙ ΔΩΜΑ"</t>
  </si>
  <si>
    <t>https://diavgeia.gov.gr/doc/4ΑΣΨΩΞ2-17Θ</t>
  </si>
  <si>
    <t>7844</t>
  </si>
  <si>
    <t>4ΑΣΨΩΞ2-ΚΔ7</t>
  </si>
  <si>
    <t>11/07/2011 10:34:38</t>
  </si>
  <si>
    <t>ΑΔΕΙΑ ΟΙΚΟΔΟΜΗΣ "ΝΕΑ ΤΕΤΡΑΩΡΟΦΗ ΟΙΚΟΔΟΜΗ ΜΕ ΠΥΛΩΤΗ, ΥΠΟΓΕΙΟ ΚΑΙ ΔΩΜΑ"</t>
  </si>
  <si>
    <t>https://diavgeia.gov.gr/doc/4ΑΣΨΩΞ2-ΚΔ7</t>
  </si>
  <si>
    <t>4332</t>
  </si>
  <si>
    <t>4ΑΣ7ΩΞ2-ΖΕ4</t>
  </si>
  <si>
    <t>08/07/2011 11:32:32</t>
  </si>
  <si>
    <t>ΕΚΔΟΣΗ ΟΙΚΟΔΟΜΙΚΗΣ ΑΔΕΙΑΣ " ΝΕΑ ΤΡΙΟΡΟΦΗ ΟΙΚΟΔΟΜΗ ΕΠΙ ΠΥΛΩΤΗΣ ΜΕ ΥΠΟΓΕΙΟ &amp; ΔΩΜΑ"</t>
  </si>
  <si>
    <t>https://diavgeia.gov.gr/doc/4ΑΣ7ΩΞ2-ΖΕ4</t>
  </si>
  <si>
    <t>3878</t>
  </si>
  <si>
    <t>Β4ΣΚΩΞ2-Κ1Η</t>
  </si>
  <si>
    <t>20/11/2012 07:26:06</t>
  </si>
  <si>
    <t>ΔΙΑΡΥΘΜΙΣΕΙΣ ΙΣΟΓΕΙΟΥ ΚΑΙ ΕΝΙΣΧΥΣΗ ΤΕΣΣΑΡΩΝ ΥΠΟΣΤΗΛΩΜΑΤΩΝ ΜΕ ΥΑΛΟΥΦΑΣΜΑΤΑ.</t>
  </si>
  <si>
    <t>https://diavgeia.gov.gr/doc/Β4ΣΚΩΞ2-Κ1Η</t>
  </si>
  <si>
    <t>2314/5-11-2012</t>
  </si>
  <si>
    <t>Β4ΣΞΩΞ2-ΧΚΧ</t>
  </si>
  <si>
    <t>21/11/2012 07:40:02</t>
  </si>
  <si>
    <t>ΚΑΤΕΔΑΦΙΣΗ ΙΣΟΓΕΙΟΥ ΟΙΚΙΑΣ ΣΤΗΝ ΟΔΟ ΚΗΠΟΥΠΟΛΕΩΣ 129</t>
  </si>
  <si>
    <t>https://diavgeia.gov.gr/doc/Β4ΣΞΩΞ2-ΧΚΧ</t>
  </si>
  <si>
    <t>2392/16-11-2012</t>
  </si>
  <si>
    <t>4ΑΣΡΩΞ2-ΡΡΝ</t>
  </si>
  <si>
    <t>13/07/2011 11:34:27</t>
  </si>
  <si>
    <t>ΑΡΣΗ ΚΑΙ ΕΠΑΝΕΠΙΒΟΛΗ ΑΠΑΛΛΟΤΡΙΩΣΗΣ ΣΤΗΝ ΟΔΟ ΛΟΧ.ΔΕΔΟΥΣΗ -ΤΜΗΜΑ ΟΤ 1175 ΜΕ ΤΑΥΤΟΧΡΟΝΗ ΤΡΟΠΟΠΟΙΗΣΗ ΡΥΜΟΤΟΜΙΚΟΥ</t>
  </si>
  <si>
    <t>https://diavgeia.gov.gr/doc/4ΑΣΡΩΞ2-ΡΡΝ</t>
  </si>
  <si>
    <t>5864</t>
  </si>
  <si>
    <t>Β44ΕΩΞ2-ΑΡΦ</t>
  </si>
  <si>
    <t>02/03/2012 13:46:52</t>
  </si>
  <si>
    <t>ΕΚΔΟΣΗ ΑΔΕΙΑΣ ΚΑΤΕΔΑΦΙΣΗΣ ΙΣΟΓΕΙΟΥ ΚΑΤΟΙΚΙΑΣ</t>
  </si>
  <si>
    <t>https://diavgeia.gov.gr/doc/Β44ΕΩΞ2-ΑΡΦ</t>
  </si>
  <si>
    <t>4ΑΓΥΩΞ2-Ρ</t>
  </si>
  <si>
    <t>19/04/2011 12:40:27</t>
  </si>
  <si>
    <t>ΑΛΛΑΓΗ ΧΡΗΣΗΣ ΤΜΗΜΑΤΟΣ ΙΣΟΓΕΙΟΥ (ΚΤΙΡΙΟΥ Α) ΑΠΟ ΚΑΤΑΣΤΗΜΑ ΣΕ ΚΑΤΟΙΚΙΑ</t>
  </si>
  <si>
    <t>https://diavgeia.gov.gr/doc/4ΑΓΥΩΞ2-Ρ</t>
  </si>
  <si>
    <t>3540</t>
  </si>
  <si>
    <t>4ΑΣΛΩΞ2-ΟΙΦ</t>
  </si>
  <si>
    <t>15/07/2011 10:38:52</t>
  </si>
  <si>
    <t>ΑΝΑΘΕΩΡΗΣΗ ΤΗΣ 471 /2007 ΟΙΚΟΔΟΜΙΚΗΣ ΑΔΕΙΑΣ</t>
  </si>
  <si>
    <t>https://diavgeia.gov.gr/doc/4ΑΣΛΩΞ2-ΟΙΦ</t>
  </si>
  <si>
    <t>5388</t>
  </si>
  <si>
    <t>4ΑΣΛΩΞ2-ΡΨΦ</t>
  </si>
  <si>
    <t>15/07/2011 10:42:32</t>
  </si>
  <si>
    <t>ΑΔΕΙΑ ΟΙΚΟΔΟΜΗΣ "ΔΕΣΜΕΥΣΗ ΘΕΣΗΣ ΣΤΑΘΜΕΥΣΗΣ ΣΤΗΝ ΠΡΑΣΙΑ"</t>
  </si>
  <si>
    <t>https://diavgeia.gov.gr/doc/4ΑΣΛΩΞ2-ΡΨΦ</t>
  </si>
  <si>
    <t>4951</t>
  </si>
  <si>
    <t>Β4Θ4ΩΞ2-ΕΣΞ</t>
  </si>
  <si>
    <t>06/09/2012 07:07:11</t>
  </si>
  <si>
    <t>ΝΟΜΙΜΟΠΟΙΗΣΗ ΜΕ ΤΟ ΑΡΘΟ 22 ΜΕΤΑ ΑΠΟ ΥΠΑΓΩΓΗ ΣΤΟ ΑΡΘΟ 26 ΑΛΛΑΓΗΣ ΔΙΑΡΡΥΘΜΙΣΗΣ ΤΜΗΜΑΤΟΣ ΙΣΟΓΕΙΟΥ ΚΑΙ ΑΛΛΑΓΗΣ ΧΡΗΣΗΣ ΑΠΟ ΚΑΤΑΣΤΗΜΑ ΣΕ ΚΑΤΟΙΚΙΑ.</t>
  </si>
  <si>
    <t>https://diavgeia.gov.gr/doc/Β4Θ4ΩΞ2-ΕΣΞ</t>
  </si>
  <si>
    <t>451/28-2-2012</t>
  </si>
  <si>
    <t>4ΑΓΥΩΞ2-Ο</t>
  </si>
  <si>
    <t>19/04/2011 10:05:48</t>
  </si>
  <si>
    <t>https://diavgeia.gov.gr/doc/4ΑΓΥΩΞ2-Ο</t>
  </si>
  <si>
    <t>3569</t>
  </si>
  <si>
    <t>4ΑΓΥΩΞ2-0</t>
  </si>
  <si>
    <t>19/04/2011 10:02:09</t>
  </si>
  <si>
    <t>ΑΛΛΑΓΗ ΧΡΗΣΗΣ ΚΑΤΑΣΤΗΜΑΤΟΣ ΣΕ ΚΑΦΕ - ΜΠΑΡ</t>
  </si>
  <si>
    <t>https://diavgeia.gov.gr/doc/4ΑΓΥΩΞ2-0</t>
  </si>
  <si>
    <t>3796</t>
  </si>
  <si>
    <t>4ΑΓΥΩΞ2-Ω</t>
  </si>
  <si>
    <t>19/04/2011 10:18:04</t>
  </si>
  <si>
    <t>ΑΛΛΑΓΗ ΧΡΗΣΗΣ ΤΜ. ΙΣΟΓΕΙΟΥ ΑΠΟ ΚΑΤΑΣΤΗΜΑ ΣΕ ΑΝΑΨΥΚΤΗΡΙΟ</t>
  </si>
  <si>
    <t>https://diavgeia.gov.gr/doc/4ΑΓΥΩΞ2-Ω</t>
  </si>
  <si>
    <t>3376</t>
  </si>
  <si>
    <t>4ΑΣΛΩΞ2-ΓΧΛ</t>
  </si>
  <si>
    <t>15/07/2011 10:47:46</t>
  </si>
  <si>
    <t>ΑΝΑΘΕΩΡΗΣΗ ΤΗΣ 225/2009 ΟΙΚΟΔΟΜΙΚΗΣ ΑΔΕΙΑΣ</t>
  </si>
  <si>
    <t>https://diavgeia.gov.gr/doc/4ΑΣΛΩΞ2-ΓΧΛ</t>
  </si>
  <si>
    <t>4605</t>
  </si>
  <si>
    <t>4ΑΣΛΩΞ2-ΒΙΣ</t>
  </si>
  <si>
    <t>15/07/2011 10:53:55</t>
  </si>
  <si>
    <t>ΑΔΕΙΑ ΟΙΚΟΔΟΜΗΣ "ΑΝΑΣΥΣΤΑΣΗ ΤΗΣ 3898/1976 ΟΙΚΟΔΟΜΙΚΗΣ ΑΔΕΙΑΣ"</t>
  </si>
  <si>
    <t>https://diavgeia.gov.gr/doc/4ΑΣΛΩΞ2-ΒΙΣ</t>
  </si>
  <si>
    <t>5723</t>
  </si>
  <si>
    <t>4ΑΓΤΩΞ2-Θ</t>
  </si>
  <si>
    <t>20/04/2011 12:16:31</t>
  </si>
  <si>
    <t>ΑΝΑΘΕΩΡΗΣΗ ΤΗΣ 29/2007 ΟΙΚΟΔΟΜΙΚΗΣ ΑΔΕΙΑΣ</t>
  </si>
  <si>
    <t>https://diavgeia.gov.gr/doc/4ΑΓΤΩΞ2-Θ</t>
  </si>
  <si>
    <t>3703</t>
  </si>
  <si>
    <t>4ΑΣ1ΩΞ2-ΠΒΥ</t>
  </si>
  <si>
    <t>18/07/2011 09:34:15</t>
  </si>
  <si>
    <t>ΑΔΕΙΑ ΟΙΚΟΔΟΜΗΣ "ΑΛΛΑΓΗ ΧΡΗΣΗΣ ΤΜΗΜΑΤΟΣ ΙΣΟΓΕΙΟΥ ΑΠΟ ΚΑΤΟΙΚΙΑ ΣΕ ΓΚΑΡΑΖ"</t>
  </si>
  <si>
    <t>https://diavgeia.gov.gr/doc/4ΑΣ1ΩΞ2-ΠΒΥ</t>
  </si>
  <si>
    <t>4685</t>
  </si>
  <si>
    <t>4ΑΓΘΩΞ2-Υ</t>
  </si>
  <si>
    <t>18/04/2011 13:53:54</t>
  </si>
  <si>
    <t>ΑΔΕΙΑ ΟΙΚΟΔΟΜΗΣ \"ΝΕΑ ΤΕΤΡΑΩΡΟΦΗ ΟΙΚΟΔΟΜΗ ΕΠΙ ΠΥΛΩΤΗΣ ΜΕ ΥΠΟΓΕΙΟ &amp; ΔΩΜΑ\"</t>
  </si>
  <si>
    <t>https://diavgeia.gov.gr/doc/4ΑΓΘΩΞ2-Υ</t>
  </si>
  <si>
    <t>8324</t>
  </si>
  <si>
    <t>4ΑΓΘΩΞ2-6</t>
  </si>
  <si>
    <t>18/04/2011 14:32:24</t>
  </si>
  <si>
    <t>ΑΛΛΑΓΗ ΧΡΗΣΗΣ ΤΜΗΜΑΤΟΣ ΙΣΟΓΕΙΟΥ ΚΑΤΟΙΚΙΑΣ ΣΕ ΚΑΤΑΣΤΗΜΑ, ΔΙΑΡΡΥΘΜΙΣΕΙΣ ΥΠΑΡΧΟΝΤΟΣ ΚΑΙ ΔΗΜΙΟΥΡΓΙΑ ΔΥΟ ΚΑΤΑΣΤΗΜΑΤΩΝ</t>
  </si>
  <si>
    <t>https://diavgeia.gov.gr/doc/4ΑΓΘΩΞ2-6</t>
  </si>
  <si>
    <t>3614</t>
  </si>
  <si>
    <t>4ΑΓΘΩΞ2-ΑΡ</t>
  </si>
  <si>
    <t>18/04/2011 14:46:37</t>
  </si>
  <si>
    <t>ΑΔΕΙΑ ΟΙΚΟΔΟΜΗΣ \"ΕΠΙΣΚΕΥΕΣ ΚΑΙ ΧΡΩΜΑΤΙΣΜΟΙ ΟΨΕΩΝ\"</t>
  </si>
  <si>
    <t>https://diavgeia.gov.gr/doc/4ΑΓΘΩΞ2-ΑΡ</t>
  </si>
  <si>
    <t>2934</t>
  </si>
  <si>
    <t>4ΑΓΘΩΞ2-Φ2</t>
  </si>
  <si>
    <t>18/04/2011 14:49:46</t>
  </si>
  <si>
    <t>ΝΕΑ ΤΡΙΩΡΟΦΗ ΟΙΚΟΔΟΜΗ ΕΠΙ ΠΥΛΩΤΗΣ ΜΕ ΥΠΟΓΕΙΟ ΚΑΙ ΔΩΜΑ</t>
  </si>
  <si>
    <t>https://diavgeia.gov.gr/doc/4ΑΓΘΩΞ2-Φ2</t>
  </si>
  <si>
    <t>2903</t>
  </si>
  <si>
    <t>4ΑΓΘΩΞ2-Ω</t>
  </si>
  <si>
    <t>18/04/2011 14:21:58</t>
  </si>
  <si>
    <t>ΑΛΛΑΓΗ ΧΡΗΣΗΣ ΑΠΟ ΙΣΟΓΕΙΟ ΚΑΤΑΣΤΗΜΑ ΣΕ ΟΙΝΟΜΑΓΕΙΡΙΟ</t>
  </si>
  <si>
    <t>https://diavgeia.gov.gr/doc/4ΑΓΘΩΞ2-Ω</t>
  </si>
  <si>
    <t>1747</t>
  </si>
  <si>
    <t>4ΑΓΘΩΞ2-8</t>
  </si>
  <si>
    <t>18/04/2011 14:34:53</t>
  </si>
  <si>
    <t>ΚΑΤΕΔΑΦΙΣΗ ΔΥΟΡΟΦΗΣ ΟΙΚΟΔΟΜΗΣ</t>
  </si>
  <si>
    <t>https://diavgeia.gov.gr/doc/4ΑΓΘΩΞ2-8</t>
  </si>
  <si>
    <t>3825</t>
  </si>
  <si>
    <t>4ΑΓΘΩΞ2-5</t>
  </si>
  <si>
    <t>18/04/2011 14:37:33</t>
  </si>
  <si>
    <t>ΑΔΕΙΑ ΟΙΚΟΔΟΜΗΣ \"ΕΠΙΣΚΕΥΗ ΠΡΟΣΟΨΗΣ ΤΟΥ ΚΤΙΡΙΟΥ ΜΕ ΧΡΗΣΗ ΙΚΡΙΩΜΑΤΩΝ\"</t>
  </si>
  <si>
    <t>https://diavgeia.gov.gr/doc/4ΑΓΘΩΞ2-5</t>
  </si>
  <si>
    <t>3798</t>
  </si>
  <si>
    <t>4ΑΣΕΩΞ2-72Σ</t>
  </si>
  <si>
    <t>14/07/2011 10:42:21</t>
  </si>
  <si>
    <t>ΑΔΕΙΑ ΟΙΚΟΔΟΜΗΣ "ΝΕΑ ΤΡΙΟΡΟΦΗ ΟΙΚΟΔΟΜΗ ΚΑΤΟΙΚΙΩΝ ΜΕ ΠΗΛΩΤΗ ΚΑΙ ΥΠΟΓΕΙΟ"</t>
  </si>
  <si>
    <t>https://diavgeia.gov.gr/doc/4ΑΣΕΩΞ2-72Σ</t>
  </si>
  <si>
    <t>4760</t>
  </si>
  <si>
    <t>4ΑΓΘΩΞ2-4</t>
  </si>
  <si>
    <t>18/04/2011 13:43:52</t>
  </si>
  <si>
    <t>ΑΝΑΘΕΩΡΗΣΗ ΤΗΣ 560 /99 ΟΙΚΟΔΟΜΙΚΗΣ ΑΔΕΙΑΣ</t>
  </si>
  <si>
    <t>https://diavgeia.gov.gr/doc/4ΑΓΘΩΞ2-4</t>
  </si>
  <si>
    <t>2946/4785/3697</t>
  </si>
  <si>
    <t>Β4Σ1ΩΞ2-45Υ</t>
  </si>
  <si>
    <t>22/11/2012 07:30:54</t>
  </si>
  <si>
    <t>ΑΝΑΘΕΩΡΗΣΗ ΤΗΣ Α/Α 304/11 ΛΟΓΩ ΤΡΟΠΟΠΟΙΗΣΗΣ ΑΡΧ/ΚΗΣ ΜΕΛΕΤΗΣ.</t>
  </si>
  <si>
    <t>https://diavgeia.gov.gr/doc/Β4Σ1ΩΞ2-45Υ</t>
  </si>
  <si>
    <t>1493/4-7-2012</t>
  </si>
  <si>
    <t>Β4Σ1ΩΞ2-ΠΔΩ</t>
  </si>
  <si>
    <t>22/11/2012 07:36:37</t>
  </si>
  <si>
    <t>ΑΝΑΘΕΩΡΗΣΗ ΤΗΣ ΥΠ ΑΡΙΘΜ 46/2012 ΟΙΚ ΑΔΕΙΑΣ ΓΙΑ ΑΛΛΑΓΗ ΜΕΛΕΤΩΝ ΚΑΙ ΣΧΕΔΙΩΝ ΠΕΝΤΑΟΡΟΦΗΣ ΟΙΚΟΔΟΜΗΣ ΜΕ ΥΠΟΓΕΙΟ ΠΙΛΟΤΗ ΚΑΙ ΔΩΜΑ.</t>
  </si>
  <si>
    <t>https://diavgeia.gov.gr/doc/Β4Σ1ΩΞ2-ΠΔΩ</t>
  </si>
  <si>
    <t>2326/8-11-2012</t>
  </si>
  <si>
    <t>45ΟΒΩΞ2-Ε51</t>
  </si>
  <si>
    <t>13/10/2011 13:22:29</t>
  </si>
  <si>
    <t>ΑΔΕΙΑ ΟΙΚΟΔΟΜΗΣ "ΑΛΛΑΓΗ ΧΡΗΣΗΣ ΙΣΟΓΕΙΟΥ ΚΑΤΑΣΤΗΜΑΤΟΣ ΣΕ ΙΑΤΡΕΙΟ ΜΕ ΕΣΩΤΕΡΙΚΕΣ ΔΙΑΡΡΥΘΜΙΣΕΙΣ ΚΑΙ ΣΥΝΝΕΝΩΣΗ ΑΥΤΟΥ ΜΕ ΚΛΕΙΣΤΗ ΘΕΣΗ ΣΤΑΥΘΜΕΥΣΗΣ ΣΤΗΝ ΟΠΟΙΑ ΕΓΙΝΕ ΡΥΘΜΙΣΗ ΜΕ ΤΟΝ Ν.3843/11 ΜΕ ΧΡΗΣΗ ΙΑΤΡΕΙΟΥ"</t>
  </si>
  <si>
    <t>https://diavgeia.gov.gr/doc/45ΟΒΩΞ2-Ε51</t>
  </si>
  <si>
    <t>5922/6269</t>
  </si>
  <si>
    <t>45ΟΒΩΞ2-ΚΦΠ</t>
  </si>
  <si>
    <t>13/10/2011 13:17:55</t>
  </si>
  <si>
    <t>ΑΔΕΙΑ ΟΙΚΟΔΟΜΗΣ "ΝΕΑ ΠΕΝΤΑΟΡΟΦΗ ΟΙΚΟΟΔΜΗ ΜΕ ΠΥΛΩΤΗ ΜΕ ΥΠΟΓΕΙΟ ΚΑΙ ΔΩΜΑ"</t>
  </si>
  <si>
    <t>https://diavgeia.gov.gr/doc/45ΟΒΩΞ2-ΚΦΠ</t>
  </si>
  <si>
    <t>6146</t>
  </si>
  <si>
    <t>45ΟΒΩΞ2-3ΕΝ</t>
  </si>
  <si>
    <t>13/10/2011 13:25:25</t>
  </si>
  <si>
    <t>ΑΝΑΘΕΩΡΗΣΗ ΤΗΣ 2290/1991 ΟΙΚΟΔΟΜΙΚΗΣ ΑΔΕΙΑΣ</t>
  </si>
  <si>
    <t>https://diavgeia.gov.gr/doc/45ΟΒΩΞ2-3ΕΝ</t>
  </si>
  <si>
    <t>5572</t>
  </si>
  <si>
    <t>Β49ΜΩΞ2-ΞΣ7</t>
  </si>
  <si>
    <t>25/05/2012 09:03:59</t>
  </si>
  <si>
    <t>ΑΔΕΙΑ ΟΙΚΟΔΟΜΗΣ "ΑΝΕΓΕΡΣΗ ΝΕΑΣ ΤΡΙΩΡΟΦΗΣ ΟΙΚΟΔΟΜΗΣ ΜΕ ΥΠΟΓΕΙΟ - ΙΣΟΓΕΙΟ Α-Β-Γ ΚΑ ΣΤΕΓΗ ΜΕ ΥΠΑΡΧΟΥΣΑ ΑΝΕΞΑΡΤΗΤΗ ΟΙΚΟΔΟΜΗ"</t>
  </si>
  <si>
    <t>https://diavgeia.gov.gr/doc/Β49ΜΩΞ2-ΞΣ7</t>
  </si>
  <si>
    <t>8592/86</t>
  </si>
  <si>
    <t>4ΑΓΘΩΞ2-Ε</t>
  </si>
  <si>
    <t>18/04/2011 13:49:18</t>
  </si>
  <si>
    <t>ΟΙΚΟΔΟΜΙΚΗ ΑΔΕΙΑ \"ΑΛΛΑΓΗ ΔΙΑΡΡΥΘΜΙΣΗΣ ΚΑΙ ΑΛΛΑΓΗ ΧΡΗΣΗΣ Α\' ΟΡΟΦΟΥ\"</t>
  </si>
  <si>
    <t>https://diavgeia.gov.gr/doc/4ΑΓΘΩΞ2-Ε</t>
  </si>
  <si>
    <t>1711</t>
  </si>
  <si>
    <t>4ΑΓΘΩΞ2-9</t>
  </si>
  <si>
    <t>18/04/2011 14:17:36</t>
  </si>
  <si>
    <t>ΑΛΛΑΓΗ ΧΡΗΣΗΣ ΥΠΑΡΧΟΝΤΟΣ ΙΣΟΓΕΙΟΥ ΑΠΟ ΚΑΤΟΙΚΙΑ ΣΕ ΔΥΟ STUDIOS &amp; ΑΝΟΙΧΤΕΣ ΘΕΣΕΙΣ ΣΤΑΘΜΕΥΣΗΣ &amp; ΠΡΟΣΘΗΚΗ ΚΑΤ\' ΕΠΕΚΤΑΣΗ Β\' ΟΡΟΦΟΥ</t>
  </si>
  <si>
    <t>https://diavgeia.gov.gr/doc/4ΑΓΘΩΞ2-9</t>
  </si>
  <si>
    <t>1282</t>
  </si>
  <si>
    <t>4ΑΓΘΩΞ2-2</t>
  </si>
  <si>
    <t>18/04/2011 14:24:33</t>
  </si>
  <si>
    <t>ΑΝΑΘΕΩΡΗΣΗ ΤΗΣ 996/1994 ΟΙΚΟΔΟΜΙΚΗΣ ΑΔΕΙΑΣ</t>
  </si>
  <si>
    <t>https://diavgeia.gov.gr/doc/4ΑΓΘΩΞ2-2</t>
  </si>
  <si>
    <t>3351</t>
  </si>
  <si>
    <t>4ΑΓΘΩΞ2-Ξ</t>
  </si>
  <si>
    <t>18/04/2011 14:40:25</t>
  </si>
  <si>
    <t>ΑΛΛΑΓΗ ΧΡΗΣΗΣ ΤΜΗΜΑΤΟΣ ΙΣΟΓΕΙΟΥ ΚΑΤΟΙΚΙΑΣ ΣΕ ΚΑΤΑΣΤΗΜΑ</t>
  </si>
  <si>
    <t>https://diavgeia.gov.gr/doc/4ΑΓΘΩΞ2-Ξ</t>
  </si>
  <si>
    <t>3666</t>
  </si>
  <si>
    <t>4ΑΓΘΩΞ2-Ψ</t>
  </si>
  <si>
    <t>18/04/2011 14:09:32</t>
  </si>
  <si>
    <t>ΑΔΕΙΑ ΟΙΚΟΔΟΜΗΣ \"ΝΕΑ ΤΕΤΡΑΩΡΟΦΗ ΟΙΚΟΔΟΜΗ ΕΠΙ ΠΥΛΩΤΗΣ ΜΕ ΥΠΟΓΕΙΟ ΚΑΙ ΔΩΜΑ\"</t>
  </si>
  <si>
    <t>https://diavgeia.gov.gr/doc/4ΑΓΘΩΞ2-Ψ</t>
  </si>
  <si>
    <t>8278</t>
  </si>
  <si>
    <t>4ΑΓΘΩΞ2-Φ</t>
  </si>
  <si>
    <t>18/04/2011 14:27:17</t>
  </si>
  <si>
    <t>ΑΝΑΘΕΩΡΗΣΗ ΤΗΣ 2235/1991 ΟΙΚΟΔΟΜΙΚΗΣ ΑΔΕΙΑΣ</t>
  </si>
  <si>
    <t>https://diavgeia.gov.gr/doc/4ΑΓΘΩΞ2-Φ</t>
  </si>
  <si>
    <t>3350</t>
  </si>
  <si>
    <t>4ΑΓΘΩΞ2-ΘΖ</t>
  </si>
  <si>
    <t>18/04/2011 14:43:42</t>
  </si>
  <si>
    <t>ΔΙΑΡΡΥΘΜΙΣΗ ΙΣΟΓΕΙΟΥ, ΔΙΑΧΩΡΙΣΜΟΣ ΚΑΤΑΣΤΗΜΑΤΟΣ ΣΕ ΔΥΟ, ΔΗΜΙΟΥΡΓΙΑ 2 ΘΕΣΕΩΝ ΣΤΑΘΜΕΥΣΗΣ ΣΤΗΝ ΠΡΑΣΙΑ &amp; ΑΛΛΑΓΗ ΧΡΗΣΗΣ ΤΟΥ ΚΑΤΑΣΤΗΜΑΤΟΣ (Ι1) ΣΕ ΕΣΤΙΑΤΟΡΙΟ</t>
  </si>
  <si>
    <t>https://diavgeia.gov.gr/doc/4ΑΓΘΩΞ2-ΘΖ</t>
  </si>
  <si>
    <t>3515</t>
  </si>
  <si>
    <t>4ΑΓΥΩΞ2-Χ</t>
  </si>
  <si>
    <t>19/04/2011 10:14:10</t>
  </si>
  <si>
    <t>ΑΔΕΙΑ ΟΙΚΟΔΟΜΗΣ \"ΕΣΩΤΕΡΙΚΕΣ ΔΙΑΡΡΥΘΜΙΣΕΙΣ ΣΕ ΥΠΟΓΕΙΟ, ΙΣΟΓΕΙΟ ΚΑΙ Α\' ΟΡΟΦΟ ΚΑΤΑΣΤΗΜΑΤΟΣ ΜΕ ΧΡΗΣΗ SUPER MARKET\"</t>
  </si>
  <si>
    <t>https://diavgeia.gov.gr/doc/4ΑΓΥΩΞ2-Χ</t>
  </si>
  <si>
    <t>3014</t>
  </si>
  <si>
    <t>4ΑΣΨΩΞ2-ΙΑΝ</t>
  </si>
  <si>
    <t>11/07/2011 11:15:05</t>
  </si>
  <si>
    <t>ΑΔΕΙΑ ΟΙΚΟΔΟΜΗΣ "ΝΕΑ ΤΡΙΟΡΟΦΗ ΟΙΚΟΔΟΜΗ ΕΠΙΠΥΛΩΤΗΣ ΜΕ ΥΠΟΓΕΙΟ ΚΑΙ ΔΩΜΑ"</t>
  </si>
  <si>
    <t>https://diavgeia.gov.gr/doc/4ΑΣΨΩΞ2-ΙΑΝ</t>
  </si>
  <si>
    <t>4579</t>
  </si>
  <si>
    <t>Β49ΑΩΞ2-Υ2Γ</t>
  </si>
  <si>
    <t>23/05/2012 10:03:41</t>
  </si>
  <si>
    <t>ΑΔΕΙΑ ΟΙΚΟΔΟΜΗΣ "ΑΛΛΑΓΗ ΧΡΗΣΗΣ ΙΣΟΓΕΙΑΣ ΑΙΘΟΥΣΑΣ ΓΡΑΦΕΙΩΝ ΣΕ ΚΑΦΕΝΕΙΟ - ΕΣΤΙΑΤΟΡΙΟ ΚΑΙ ΕΣΩΤΕΡΙΚΕΣ ΔΙΑΡΡΥΘΜΙΣΕΙΣ"</t>
  </si>
  <si>
    <t>https://diavgeia.gov.gr/doc/Β49ΑΩΞ2-Υ2Γ</t>
  </si>
  <si>
    <t>8005/8601</t>
  </si>
  <si>
    <t>4ΑΣ9ΩΞ2-ΜΑΞ</t>
  </si>
  <si>
    <t>12/07/2011 10:39:53</t>
  </si>
  <si>
    <t>ΑΔΕΙΑ ΟΙΚΟΔΟΜΗΣ "ΔΗΜΙΟΥΡΓΙΑ ΑΝΟΙΧΤΗΣ ΘΕΣΗΣ ΣΤΑΘΜΕΥΣΗΣ ΣΤΗΝ ΠΥΛΩΤΗ"</t>
  </si>
  <si>
    <t>https://diavgeia.gov.gr/doc/4ΑΣ9ΩΞ2-ΜΑΞ</t>
  </si>
  <si>
    <t>920</t>
  </si>
  <si>
    <t>4ΑΣ9ΩΞ2-ΣΡΥ</t>
  </si>
  <si>
    <t>12/07/2011 10:51:47</t>
  </si>
  <si>
    <t>ΑΔΕΙΑ ΟΙΚΟΔΟΜΗΣ "ΤΡΟΠΟΙΗΣΗ ΕΣΩΤΕΡΙΚΩΝ ΔΙΑΡΡΥΘΜΙΣΕΩΝ ΓΙΑ ΑΛΛΑΓΗ ΧΡΗΣΗΣ ΤΜΗΜΑΤΟΣ ΙΣΟΓΕΙΟΥ ΑΠΟ ΚΑΤΑΤΣΗΜΑ ΣΕ ΧΩΡΟ ΣΤΑΘΜΕΥΣΗΣ"</t>
  </si>
  <si>
    <t>https://diavgeia.gov.gr/doc/4ΑΣ9ΩΞ2-ΣΡΥ</t>
  </si>
  <si>
    <t>4085</t>
  </si>
  <si>
    <t>Β4Σ9ΩΞ2-Α02</t>
  </si>
  <si>
    <t>16/11/2012 12:38:47</t>
  </si>
  <si>
    <t>ΝΕΑ ΕΞΑΟΡΩΦΗ ΟΙΚΟΔΟΜΗ ΜΕ ΥΠΟΓΕΙΟ ΚΑΙ ΙΣΟΓΕΙΟ ΚΑΤΑΣΤΗΜΑ.</t>
  </si>
  <si>
    <t>https://diavgeia.gov.gr/doc/Β4Σ9ΩΞ2-Α02</t>
  </si>
  <si>
    <t>1672/25-7-2012</t>
  </si>
  <si>
    <t>Β4Σ9ΩΞ2-0Ο4</t>
  </si>
  <si>
    <t>16/11/2012 12:19:45</t>
  </si>
  <si>
    <t>ΑΛΛΑΓΗ ΧΡΗΣΗΣ ΕΠΑΓΓΕΛΜΑΤΙΚΗΣ ΑΠΟΘΗΚΗΣ ΣΕΚΑΤΟΙΚΙΑ ΣΤΗΝ ΟΔΟ ΛΕΡΟΥ 23</t>
  </si>
  <si>
    <t>https://diavgeia.gov.gr/doc/Β4Σ9ΩΞ2-0Ο4</t>
  </si>
  <si>
    <t>2204/23-10-2012</t>
  </si>
  <si>
    <t>Β49ΣΩΞ2-ΣΥΜ</t>
  </si>
  <si>
    <t>22/05/2012 09:38:55</t>
  </si>
  <si>
    <t>ΑΔΕΙΑ ΟΙΚΟΔΟΜΗΣ "ΔΗΜΙΟΥΡΓΙΑ ΧΩΡΟΥ ΣΤΑΘΜΕΥΣΗΣ ΣΤΟ ΠΡΟΚΗΠΙΟ"</t>
  </si>
  <si>
    <t>https://diavgeia.gov.gr/doc/Β49ΣΩΞ2-ΣΥΜ</t>
  </si>
  <si>
    <t>8329</t>
  </si>
  <si>
    <t>Β49ΣΩΞ2-ΘΒ2</t>
  </si>
  <si>
    <t>22/05/2012 09:36:37</t>
  </si>
  <si>
    <t>ΑΝΑΘΕΩΡΗΣΗ ΤΗΣ 82/1997 ΟΙΚΟΔΟΜΙΚΗΣ ΑΔΕΙΑΣ</t>
  </si>
  <si>
    <t>https://diavgeia.gov.gr/doc/Β49ΣΩΞ2-ΘΒ2</t>
  </si>
  <si>
    <t>1093</t>
  </si>
  <si>
    <t>Β4ΣΛΩΞ2-0ΧΖ</t>
  </si>
  <si>
    <t>19/11/2012 12:30:00</t>
  </si>
  <si>
    <t>ΝΕΑ ΔΙΩΡΟΦΗ ΟΙΚΟΔΟΜΗ ΕΠΙ ΠΥΛΩΤΗΣ ΜΕ ΥΠΟΓΕΙΟ ΚΑΙ ΔΩΜΑ.</t>
  </si>
  <si>
    <t>https://diavgeia.gov.gr/doc/Β4ΣΛΩΞ2-0ΧΖ</t>
  </si>
  <si>
    <t>61757/28-12-2007, 1204/2334/25-5-2012</t>
  </si>
  <si>
    <t>Β49ΑΩΞ2-ΗΒΑ</t>
  </si>
  <si>
    <t>23/05/2012 09:59:38</t>
  </si>
  <si>
    <t>ΑΔΕΙΑ ΟΙΚΟΔΟΜΗΣ "ΑΝΑΣΥΣΤΑΣΗ ΦΑΚΕΛΟΥ ΤΗΣ ΥΠ' ΑΡΙΘΜ. 33399/73 ΟΙΚΟΔΟΜΙΚΗΣ ΑΔΕΙΑΣ"</t>
  </si>
  <si>
    <t>https://diavgeia.gov.gr/doc/Β49ΑΩΞ2-ΗΒΑ</t>
  </si>
  <si>
    <t>931</t>
  </si>
  <si>
    <t>4ΑΣΡΩΞ2-ΤΥΥ</t>
  </si>
  <si>
    <t>13/07/2011 09:31:08</t>
  </si>
  <si>
    <t>ΑΔΕΙΑ ΟΙΚΟΔΟΜΗΣ "ΑΝΑΣΥΣΤΑΣΗ ΦΑΚΕΛΟΥ ΤΗΣ ΥΠ' ΑΡΙΘΜ. 32252/73 ΟΙΚ. ΑΔΕΙΑΣ"</t>
  </si>
  <si>
    <t>https://diavgeia.gov.gr/doc/4ΑΣΡΩΞ2-ΤΥΥ</t>
  </si>
  <si>
    <t>5725</t>
  </si>
  <si>
    <t>45ΟΒΩΞ2-ΞΗΜ</t>
  </si>
  <si>
    <t>13/10/2011 13:13:44</t>
  </si>
  <si>
    <t>ΑΝΑΘΕΩΡΗΣΗ ΤΗΣ 2074 / 1992 ΟΙΚΟΔΟΜΙΚΗΣ ΑΔΕΙΑΣ</t>
  </si>
  <si>
    <t>https://diavgeia.gov.gr/doc/45ΟΒΩΞ2-ΞΗΜ</t>
  </si>
  <si>
    <t>5833</t>
  </si>
  <si>
    <t>4ΑΓΥΩΞ2-Ε</t>
  </si>
  <si>
    <t>19/04/2011 13:21:37</t>
  </si>
  <si>
    <t>ΑΝΑΘΕΩΡΗΣΗ ΤΗΣ 305 /2009 ΟΙΚΟΔΟΜΙΚΗΣ ΑΔΕΙΑΣ</t>
  </si>
  <si>
    <t>https://diavgeia.gov.gr/doc/4ΑΓΥΩΞ2-Ε</t>
  </si>
  <si>
    <t>4460</t>
  </si>
  <si>
    <t>4ΑΓΤΩΞ2-2</t>
  </si>
  <si>
    <t>20/04/2011 11:03:25</t>
  </si>
  <si>
    <t>https://diavgeia.gov.gr/doc/4ΑΓΤΩΞ2-2</t>
  </si>
  <si>
    <t>3265</t>
  </si>
  <si>
    <t>4ΑΓΥΩΞ2-Ξ</t>
  </si>
  <si>
    <t>19/04/2011 11:45:33</t>
  </si>
  <si>
    <t>ΑΝΑΘΕΩΡΗΣΗ ΤΗΣ 270/ 1992 ΟΙΚΟΔΟΜΙΚΗΣ ΑΔΕΙΑΣ</t>
  </si>
  <si>
    <t>https://diavgeia.gov.gr/doc/4ΑΓΥΩΞ2-Ξ</t>
  </si>
  <si>
    <t>6456</t>
  </si>
  <si>
    <t>4ΑΣ1ΩΞ2-Α0Χ</t>
  </si>
  <si>
    <t>18/07/2011 09:17:08</t>
  </si>
  <si>
    <t>ΑΔΕΙΑ ΟΙΚΟΔΟΜΗΣ "ΑΛΛΑΓΗ ΧΡΗΣΗΣ ΤΜΗΜΑΤΟΣ ΙΣΟΓΕΙΟΥ ΑΠΟ ΚΑΤΟΙΚΙΑ ΣΕ GARAGE"</t>
  </si>
  <si>
    <t>https://diavgeia.gov.gr/doc/4ΑΣ1ΩΞ2-Α0Χ</t>
  </si>
  <si>
    <t>4762/5347</t>
  </si>
  <si>
    <t>4ΑΣ1ΩΞ2-ΞΥΖ</t>
  </si>
  <si>
    <t>18/07/2011 09:04:39</t>
  </si>
  <si>
    <t>ΑΝΑΣΥΣΤΑΣΗ ΤΗΣ 38561/71 ΟΙΚΟΔΟΜΙΚΗΣ ΑΔΕΙΑΣ</t>
  </si>
  <si>
    <t>https://diavgeia.gov.gr/doc/4ΑΣ1ΩΞ2-ΞΥΖ</t>
  </si>
  <si>
    <t>5369</t>
  </si>
  <si>
    <t>Β44ΗΩΞ2-Ξ98</t>
  </si>
  <si>
    <t>07/03/2012 13:06:21</t>
  </si>
  <si>
    <t>ΑΝΑΘΕΩΡΗΣΗ ΤΗΣ 417/2007 ΟΙΚΟΔΟΜΙΚΗΣ ΑΔΕΙΑΣ</t>
  </si>
  <si>
    <t>https://diavgeia.gov.gr/doc/Β44ΗΩΞ2-Ξ98</t>
  </si>
  <si>
    <t>400</t>
  </si>
  <si>
    <t>4ΑΘ7ΩΞ2-1</t>
  </si>
  <si>
    <t>05/05/2011 11:39:12</t>
  </si>
  <si>
    <t>ΑΝΑΘΕΩΡΗΣΗ ΤΗΣ 303/10 ΟΙΚΟΔΟΜΙΚΗΣ ΑΔΕΙΑΣ</t>
  </si>
  <si>
    <t>https://diavgeia.gov.gr/doc/4ΑΘ7ΩΞ2-1</t>
  </si>
  <si>
    <t>6247_31</t>
  </si>
  <si>
    <t>Β4ΛΡΩΞ2-4Ω3</t>
  </si>
  <si>
    <t>07/06/2012 09:29:32</t>
  </si>
  <si>
    <t>ΑΔΕΙΑ ΔΟΜΗΣΗΣ "ΚΑΤΕΔΑΦΙΣΗ ΠΑΛΑΙΟΥ ΙΣΟΓΕΙΟΥ ΚΑΤΑΣΤΗΜΑΤΟΣ ΥΓΕΙΟΝΟΜΙΚΟΥ ΕΝΔΙΑΦΕΡΟΝΤΟΣ &amp; ΔΙΩΡΟΦΟΥ ΚΤΙΣΜΑΤΩΣ ΚΑΤΟΙΚΙΩΝ"</t>
  </si>
  <si>
    <t>https://diavgeia.gov.gr/doc/Β4ΛΡΩΞ2-4Ω3</t>
  </si>
  <si>
    <t>1009</t>
  </si>
  <si>
    <t>45ΟΗΩΞ2-ΣΓΖ</t>
  </si>
  <si>
    <t>25/10/2011 10:52:56</t>
  </si>
  <si>
    <t>ΑΔΕΙΑ ΚΑΤΕΔΑΦΙΣΗΣ ΙΣΟΓΕΙΟΥ ΚΤΙΣΜΑΤΟΣ ΜΕ ΥΠΟΓΕΙΟ</t>
  </si>
  <si>
    <t>https://diavgeia.gov.gr/doc/45ΟΗΩΞ2-ΣΓΖ</t>
  </si>
  <si>
    <t>6300</t>
  </si>
  <si>
    <t>4ΑΘΒΩΞ2-7</t>
  </si>
  <si>
    <t>03/05/2011 13:07:43</t>
  </si>
  <si>
    <t>ΑΔΕΙΑ ΟΙΚΟΔΟΜΗΣ \"ΚΑΤΑΣΚΕΥΗ ΜΕΤΑΛΛΙΚΗΣ ΠΕΡΓΚΟΛΑΣ, ΑΛΛΑΓΗ ΚΟΥΦΩΜΑΤΩΝ ΣΤΑ ΙΔΙΑ ΑΝΟΙΓΜΑΤΑ &amp; ΕΠΙΣΚΕΥΗ ΟΨΕΩΝ ΜΕ ΙΚΡΙΩΜΑΤΑ\"</t>
  </si>
  <si>
    <t>https://diavgeia.gov.gr/doc/4ΑΘΒΩΞ2-7</t>
  </si>
  <si>
    <t>3396</t>
  </si>
  <si>
    <t>4ΑΘΒΩΞ2-Σ</t>
  </si>
  <si>
    <t>03/05/2011 14:15:02</t>
  </si>
  <si>
    <t>ΑΔΕΙΑ ΚΑΤΕΔΑΦΙΣΗΣ ΔΥΩΡΟΦΗΣ ΟΙΚΟΔΟΜΗΣ</t>
  </si>
  <si>
    <t>https://diavgeia.gov.gr/doc/4ΑΘΒΩΞ2-Σ</t>
  </si>
  <si>
    <t>3710</t>
  </si>
  <si>
    <t>4ΑΣΓΩΞ2-Μ0Φ</t>
  </si>
  <si>
    <t>21/07/2011 11:08:15</t>
  </si>
  <si>
    <t>https://diavgeia.gov.gr/doc/4ΑΣΓΩΞ2-Μ0Φ</t>
  </si>
  <si>
    <t>4966</t>
  </si>
  <si>
    <t>4ΑΣΓΩΞ2-3ΞΚ</t>
  </si>
  <si>
    <t>21/07/2011 11:27:35</t>
  </si>
  <si>
    <t>ΑΔΕΙΑ ΟΙΚΟΔΟΜΗΣ "ΣΥΝΕΝΩΣΗ 2 ΚΑΤΑΣΤΗΜΑΤΩΝ ΣΕ 1, ΑΛΛΑΓΗ ΧΡΗΣΗΣ ΤΜΗΜΑΤΟΣ ΙΣΟΓΕΙΟΥ ΑΠΟ ΚΑΤΟΙΚΙΑ ΣΕ ΚΑΤΑΣΤΗΜΑ ΚΑΙ ΣΥΝΕΝΩΣΗ &amp; ΑΛΛΑΓΗ ΧΡΗΣΗΣ ΙΣΟΓΕΙΟΥ ΚΑΤ/ΤΟΣ ΣΕ ΚΑΤ/ΜΑ ΥΓΕΙΟΝΟΜΙΚΟΥ ΕΝΔΙΑΦΕΡΟΝΤΟΣ -ΞΥΛΙΝΗ ΠΕΡΓΚΟΛΑ ΣΤΗΝ ΠΡΑΣΙΑ &amp;ΕΣΩΤΕΡΙΚΕΣ ΔΙΑΡΡΥΘΜΙΣΕΙΣ"</t>
  </si>
  <si>
    <t>https://diavgeia.gov.gr/doc/4ΑΣΓΩΞ2-3ΞΚ</t>
  </si>
  <si>
    <t>2927</t>
  </si>
  <si>
    <t>4ΑΣΓΩΞ2-ΓΦΓ</t>
  </si>
  <si>
    <t>21/07/2011 11:12:40</t>
  </si>
  <si>
    <t>ΑΔΕΙΑ ΟΙΚΟΔΟΜΗΣ "ΑΛΛΑΓΗ ΧΡΗΣΗΣ ΙΣΟΓΕΙΟΥ ΚΑΤΑΣΤΗΜΑΤΟΣ ΣΕ ΕΣΤΙΑΤΟΡΙΟ (ΠΙΤΣΑΡΙΑ) &amp; ΔΙΑΡΡΥΘΜΙΣΕΙΣ"</t>
  </si>
  <si>
    <t>https://diavgeia.gov.gr/doc/4ΑΣΓΩΞ2-ΓΦΓ</t>
  </si>
  <si>
    <t>4ΑΣΓΩΞ2-ΥΙΝ</t>
  </si>
  <si>
    <t>21/07/2011 11:15:25</t>
  </si>
  <si>
    <t>https://diavgeia.gov.gr/doc/4ΑΣΓΩΞ2-ΥΙΝ</t>
  </si>
  <si>
    <t>5280</t>
  </si>
  <si>
    <t>4ΑΣΓΩΞ2-ΡΙΜ</t>
  </si>
  <si>
    <t>21/07/2011 11:18:35</t>
  </si>
  <si>
    <t>ΑΔΕΙΑ ΟΙΚΟΔΟΜΗΣ "ΠΡΟΣΘΗΚΗ Β' &amp; Γ' ΟΡΟΦΟΥ &amp; ΔΙΑΜΟΡΦΩΣΗ ΙΣΟΓΕΙΟΥ ΣΕ ΠΥΛΩΤΗ"</t>
  </si>
  <si>
    <t>https://diavgeia.gov.gr/doc/4ΑΣΓΩΞ2-ΡΙΜ</t>
  </si>
  <si>
    <t>4066</t>
  </si>
  <si>
    <t>Β44ΘΩΞ2-ΡΑΗ</t>
  </si>
  <si>
    <t>12/03/2012 10:16:19</t>
  </si>
  <si>
    <t>ΑΔΕΙΑ ΟΙΚΟΔΟΜΗΣ "ΕΣΩΤΕΡΙΚΕΣ ΔΙΑΡΡΥΘΜΙΣΕΙΣ ΙΣΟΓΕΙΟΥ ΚΑΤΑΣΤΗΜΑΤΟΣ ΣΥΝΑΘΡΟΙΣΗΣ ΚΟΙΝΟΥ "ΠΙΤΣΑΡΙΑΣ- ΕΣΤΙΑΤΟΡΙΟΥ"</t>
  </si>
  <si>
    <t>https://diavgeia.gov.gr/doc/Β44ΘΩΞ2-ΡΑΗ</t>
  </si>
  <si>
    <t>6209</t>
  </si>
  <si>
    <t>Β4ΛΨΩΞ2-6ΧΨ</t>
  </si>
  <si>
    <t>05/06/2012 12:29:56</t>
  </si>
  <si>
    <t>ΑΔΕΙΑ ΟΙΚΟΔΟΜΗΣ "ΑΛΛΑΓΗ ΧΡΗΣΗΣ ΙΣΟΓΕΙΟΥ ΑΠΟ ΚΑΤΑΣΤΗΜΑ ΣΕ ΚΑΤΟΙΚΙΑ"</t>
  </si>
  <si>
    <t>https://diavgeia.gov.gr/doc/Β4ΛΨΩΞ2-6ΧΨ</t>
  </si>
  <si>
    <t>252</t>
  </si>
  <si>
    <t>Β4Θ1ΩΞ2-ΛΝ9</t>
  </si>
  <si>
    <t>18/09/2012 07:23:51</t>
  </si>
  <si>
    <t>ΑΝΑΘΕΩΡΗΣΗ ΤΗΣ 518/2009 ΑΔΕΙΑΣ ΜΕ ΑΡΙΘΜΟ 127/2012</t>
  </si>
  <si>
    <t>https://diavgeia.gov.gr/doc/Β4Θ1ΩΞ2-ΛΝ9</t>
  </si>
  <si>
    <t>3255/14-9-2009, 8527/8621/7-12-2011</t>
  </si>
  <si>
    <t>4ΑΘΩΩΞ2-5</t>
  </si>
  <si>
    <t>05/05/2011 09:02:16</t>
  </si>
  <si>
    <t>ΑΝΑΘΕΩΡΗΣΗ ΤΗΣ 303/2010 ΟΙΚΟΔΟΜΙΚΗΣ ΑΔΕΙΑΣ</t>
  </si>
  <si>
    <t>https://diavgeia.gov.gr/doc/4ΑΘΩΩΞ2-5</t>
  </si>
  <si>
    <t>4ΑΘΩΩΞ2-Κ</t>
  </si>
  <si>
    <t>05/05/2011 09:05:26</t>
  </si>
  <si>
    <t>ΑΝΑΣΥΣΤΑΣΗ ΦΑΚΕΛΟΥ ΤΗΣ 38853/73 ΟΙΚ. ΑΔΕΙΑΣ</t>
  </si>
  <si>
    <t>https://diavgeia.gov.gr/doc/4ΑΘΩΩΞ2-Κ</t>
  </si>
  <si>
    <t>3790</t>
  </si>
  <si>
    <t>4ΑΣΤΩΞ2-Η2Φ</t>
  </si>
  <si>
    <t>26/07/2011 09:05:51</t>
  </si>
  <si>
    <t>ΑΝΑΘΕΩΡΗΣΗ ΤΗΣ 539 /2007 ΟΙΚΟΔΟΜΙΚΗΣ ΑΔΕΙΑΣ</t>
  </si>
  <si>
    <t>https://diavgeia.gov.gr/doc/4ΑΣΤΩΞ2-Η2Φ</t>
  </si>
  <si>
    <t>5980</t>
  </si>
  <si>
    <t>4ΑΘΩΩΞ2-Ι</t>
  </si>
  <si>
    <t>05/05/2011 14:27:16</t>
  </si>
  <si>
    <t>ΚΑΤΕΔΑΦΙΣΗ ΙΣΟΓΕΙΟΥ ΚΤΙΡΙΟΥ</t>
  </si>
  <si>
    <t>https://diavgeia.gov.gr/doc/4ΑΘΩΩΞ2-Ι</t>
  </si>
  <si>
    <t>4094</t>
  </si>
  <si>
    <t>4ΑΘΙΩΞ2-1</t>
  </si>
  <si>
    <t>19/05/2011 10:07:02</t>
  </si>
  <si>
    <t>ΑΔΕΙΑ ΟΙΚΟΔΟΜΗΣ \"ΝΕΑ ΤΡΙΩΡΟΦΗ ΟΙΚΟΔΟΜΗ ΕΠΙ ΠΥΛΩΤΗΣ ΜΕ ΥΠΟΓΕΙΟ ΚΑΙ ΔΩΜΑ\"</t>
  </si>
  <si>
    <t>https://diavgeia.gov.gr/doc/4ΑΘΙΩΞ2-1</t>
  </si>
  <si>
    <t>7018</t>
  </si>
  <si>
    <t>Β4ΒΟΩΞ2-ΕΨΕ</t>
  </si>
  <si>
    <t>27/03/2012 09:33:07</t>
  </si>
  <si>
    <t>ΑΝΑΘΕΩΡΗΣΗ ΤΗΣ 68/2009 ΟΙΚΟΔΟΜΙΚΗΣ ΑΔΕΙΑΣ</t>
  </si>
  <si>
    <t>https://diavgeia.gov.gr/doc/Β4ΒΟΩΞ2-ΕΨΕ</t>
  </si>
  <si>
    <t>8726</t>
  </si>
  <si>
    <t>45Β8ΩΞ2-ΙΑΔ</t>
  </si>
  <si>
    <t>10/11/2011 10:46:13</t>
  </si>
  <si>
    <t>ΑΔΕΙΑ ΟΙΚΟΔΟΜΗΣ "ΔΗΜΙΟΥΡΓΙΑ ΕΝΟΣ ΚΑΤΑΣΤΗΜΑΤΟΣ ΚΑΙ ΑΛΛΑΓΗ ΧΡΗΣΗΣ ΑΠΟ ΚΑΤΑΣΤΗΜΑ ΣΕ ΠΛΥΝΤΗΡΙΟ ΑΥΤΟΚΙΝΗΤΩΝ"</t>
  </si>
  <si>
    <t>https://diavgeia.gov.gr/doc/45Β8ΩΞ2-ΙΑΔ</t>
  </si>
  <si>
    <t>6087</t>
  </si>
  <si>
    <t>45Β8ΩΞ2-Ο94</t>
  </si>
  <si>
    <t>10/11/2011 10:49:48</t>
  </si>
  <si>
    <t>ΑΔΕΙΑ ΟΙΚΟΔΟΜΗΣ "ΑΛΛΑΓΗ ΧΡΗΣΗΣ ΚΑΤΑΣΤΗΜΑΤΟΣ ΕΣΤΙΑΤΟΡΙΟΥ ΣΕ ΟΡΘΟΠΕΔΙΚΟ ΙΑΤΡΕΙΟ &amp; ΜΙΚΡΟΒΙΟΛΟΓΙΚΟ ΕΡΓΑΣΤΗΡΙΟ ΚΑΙ ΕΣΩΤΕΡΙΚΕΣ ΔΙΑΡΡΥΘΜΙΣΕΙΣ"</t>
  </si>
  <si>
    <t>https://diavgeia.gov.gr/doc/45Β8ΩΞ2-Ο94</t>
  </si>
  <si>
    <t>5868/6947</t>
  </si>
  <si>
    <t>Β4Β4ΩΞ2-23Κ</t>
  </si>
  <si>
    <t>28/03/2012 10:07:21</t>
  </si>
  <si>
    <t>ANAΘΕΩΡΗΣΗ ΤΗΣ 2048/1983 ΟΙΚΟΔΟΜΙΚΗΣ ΑΔΕΙΑΣ</t>
  </si>
  <si>
    <t>https://diavgeia.gov.gr/doc/Β4Β4ΩΞ2-23Κ</t>
  </si>
  <si>
    <t>343/635</t>
  </si>
  <si>
    <t>45ΒΧΩΞ2-2ΚΞ</t>
  </si>
  <si>
    <t>09/11/2011 11:50:28</t>
  </si>
  <si>
    <t>ΑΝΑΘΕΩΡΗΣΗ ΤΗΣ 180/2000 ΟΙΚΟΔΟΜΙΚΗΣ ΑΔΕΙΑΣ</t>
  </si>
  <si>
    <t>https://diavgeia.gov.gr/doc/45ΒΧΩΞ2-2ΚΞ</t>
  </si>
  <si>
    <t>7439</t>
  </si>
  <si>
    <t>4ΑΣ3ΩΞ2-ΦΤΜ</t>
  </si>
  <si>
    <t>27/07/2011 13:01:30</t>
  </si>
  <si>
    <t>https://diavgeia.gov.gr/doc/4ΑΣ3ΩΞ2-ΦΤΜ</t>
  </si>
  <si>
    <t>6055</t>
  </si>
  <si>
    <t>Β45ΜΩΞ2-ΖΤΖ</t>
  </si>
  <si>
    <t>05/12/2012 12:31:33</t>
  </si>
  <si>
    <t>ΝΕΟ ΤΡΙΟΡΟΦΟ ΚΤΙΡΙΟ ΚΑΤΟΙΚΙΑΣ ΣΕ ΠΥΛΩΤΗ ΜΕ ΥΠΟΓΕΙΟ.</t>
  </si>
  <si>
    <t>https://diavgeia.gov.gr/doc/Β45ΜΩΞ2-ΖΤΖ</t>
  </si>
  <si>
    <t>2434/22-11-2012</t>
  </si>
  <si>
    <t>Β45ΜΩΞ2-ΝΓ4</t>
  </si>
  <si>
    <t>05/12/2012 13:25:53</t>
  </si>
  <si>
    <t>ΑΛΛΓΗ ΧΡΗΣΗΣ ΚΑΤΑΣΤΗΜΑΤΟΣ ΣΕ ΨΗΤΟΠΟΛΕΙΟ ΟΒΕΛΙΣΤΗΡΙΟ ΣΤΗΝ ΟΔΟ ΑΙΜ.ΒΕΑΚΗ 33</t>
  </si>
  <si>
    <t>https://diavgeia.gov.gr/doc/Β45ΜΩΞ2-ΝΓ4</t>
  </si>
  <si>
    <t>1544/9-7-2012</t>
  </si>
  <si>
    <t>45ΟΥΩΞ2-2ΔΨ</t>
  </si>
  <si>
    <t>31/10/2011 11:59:33</t>
  </si>
  <si>
    <t>ΑΔΕΙΑ ΟΙΚΟΔΟΜΗΣ "ΑΝΑΣΥΣΤΑΣΗ ΦΑΚΕΛΟΥ ΤΗΣ 91438/73 ΟΙΚΟΔΟΜΙΚΗΣ ΑΔΕΙΑΣ ΛΟΓΩ ΑΠΩΛΕΙΑΣ ΑΡΧΙΤΕΚΤΟΝΙΚΩΝ ΣΧΕΔΙΩΝ"</t>
  </si>
  <si>
    <t>https://diavgeia.gov.gr/doc/45ΟΥΩΞ2-2ΔΨ</t>
  </si>
  <si>
    <t>6919</t>
  </si>
  <si>
    <t>45ΟΥΩΞ2-Ψ3Η</t>
  </si>
  <si>
    <t>31/10/2011 11:10:28</t>
  </si>
  <si>
    <t>ΑΝΑΘΕΩΡΗΣΗ ΤΗΣ 1801 /1993 ΟΙΚΟΔΟΜΙΚΗΣ ΑΔΕΙΑΣ</t>
  </si>
  <si>
    <t>https://diavgeia.gov.gr/doc/45ΟΥΩΞ2-Ψ3Η</t>
  </si>
  <si>
    <t>7004</t>
  </si>
  <si>
    <t>45ΟΥΩΞ2-ΨΙΓ</t>
  </si>
  <si>
    <t>31/10/2011 12:48:10</t>
  </si>
  <si>
    <t>ΑΔΕΙΑ ΟΙΚΟΔΟΜΗΣ "ΑΛΛΑΓΗ ΧΡΗΣΗΣ ΙΣΟΓΕΙΟΥ ΚΑΤΑΣΤΗΜΑΤΟΣ ΣΕ ΠΛΥΝΤΗΡΙΟ - ΛΙΠΑΝΤΗΡΙΟ ΑΥΤΟΚΙΝΗΤΩΝ"</t>
  </si>
  <si>
    <t>https://diavgeia.gov.gr/doc/45ΟΥΩΞ2-ΨΙΓ</t>
  </si>
  <si>
    <t>6383</t>
  </si>
  <si>
    <t>Β4ΛΕΩΞ2-ΤΨΤ</t>
  </si>
  <si>
    <t>08/06/2012 09:54:48</t>
  </si>
  <si>
    <t>ΑΔΕΙΑ ΔΟΜΗΣΗΣ "ΕΣΩΤΕΡΙΚΕΣ ΔΙΑΡΡΥΘΜΙΣΕΙΣ &amp; ΑΛΛΑΓΗ ΑΝΟΙΓΜΑΤΩΝ ΣΤΙΣ ΟΨΕΙΣ ΙΣΟΓΕΙΟΥ ΚΑΤΑΣΤΗΜΑΤΟΣ"</t>
  </si>
  <si>
    <t>https://diavgeia.gov.gr/doc/Β4ΛΕΩΞ2-ΤΨΤ</t>
  </si>
  <si>
    <t>611</t>
  </si>
  <si>
    <t>Β44ΔΩΞ2-Γ47</t>
  </si>
  <si>
    <t>16/03/2012 09:53:53</t>
  </si>
  <si>
    <t>ΑΔΕΙΑ ΟΙΚΟΔΟΜΗΣ "ΑΝΑΣΥΣΤΑΣΗ ΦΑΚΕΛΟΥ ΤΗΣ 3550/76 ΟΙΚΟΔΟΜΙΚΗΣ ΑΔΕΙΑΣ"</t>
  </si>
  <si>
    <t>https://diavgeia.gov.gr/doc/Β44ΔΩΞ2-Γ47</t>
  </si>
  <si>
    <t>344</t>
  </si>
  <si>
    <t>4ΑΣΔΩΞ2-Ε29</t>
  </si>
  <si>
    <t>28/07/2011 09:59:30</t>
  </si>
  <si>
    <t>ΑΔΕΙΑ ΟΙΚΟΔΟΜΗΣ "ΕΝΟΠΟΙΗΣΗ 2 ΚΑΤΑΣΤΗΜΑΤΩΝ ΣΤΟ ΙΣΟΓΕΙΟ ΚΑΙ ΑΛΛΑΓΗ ΧΡΗΣΗΣ ΑΠΟ ΚΑΤΑΣΤΗΜΑ ΣΕ ΑΝΑΨΥΚΤΗΡΙΟ - ΠΑΡΑΣΚΕΥΑΣΤΗΡΙΟ"</t>
  </si>
  <si>
    <t>https://diavgeia.gov.gr/doc/4ΑΣΔΩΞ2-Ε29</t>
  </si>
  <si>
    <t>5740/5866</t>
  </si>
  <si>
    <t>Β4ΛΞΩΞ2-ΩΩ4</t>
  </si>
  <si>
    <t>11/06/2012 09:22:47</t>
  </si>
  <si>
    <t>ΑΔΕΙΑ ΔΟΜΗΣΗΣ "ΑΛΛΑΓΗ ΧΡΗΣΗΣ ΙΣΟΓΕΙΟΥ ΚΑΤΑΣΤΗΜΑΤΟΣ ΣΕ ΚΑΤΑΣΤΗΜΑ ΥΓΕΙΟΝΟΜΙΚΟΥ ΕΝΔΙΑΦΕΡΟΝΤΟΣ ΜΕ ΚΑΤΑΡΓΗΣΗ ΜΕΤΑΛΛΙΚΗΣ ΕΣΩΤΕΡΙΚΗΣ ΣΚΑΛΑΣ"</t>
  </si>
  <si>
    <t>https://diavgeia.gov.gr/doc/Β4ΛΞΩΞ2-ΩΩ4</t>
  </si>
  <si>
    <t>944</t>
  </si>
  <si>
    <t>4ΑΣΔΩΞ2-ΙΞΩ</t>
  </si>
  <si>
    <t>28/07/2011 09:43:43</t>
  </si>
  <si>
    <t>ΑΔΕΙΑ ΟΙΚΟΔΟΜΗΣ "ΝΕΑ ΠΕΝΤΑΟΡΟΦΗ ΟΙΚΟΔΟΜΗ ΜΕ ΙΣΟΓΕΙΟ ΚΑΤΑΣΤΗΜΑ ΚΑΙ 2 ΥΠΟΓΕΙΑ"</t>
  </si>
  <si>
    <t>https://diavgeia.gov.gr/doc/4ΑΣΔΩΞ2-ΙΞΩ</t>
  </si>
  <si>
    <t>1819</t>
  </si>
  <si>
    <t>4ΑΣΔΩΞ2-ΥΑΥ</t>
  </si>
  <si>
    <t>28/07/2011 09:47:06</t>
  </si>
  <si>
    <t>ΑΔΕΙΑ ΟΙΚΟΔΟΜΗΣ "ΠΡΟΣΘΗΚΗ ΚΑΤ' ΕΠΕΚΤΑΣΗ Γ' ΟΡΟΦΟΥ &amp; ΠΡΟΣΘΗΚΗ Η/Χ Β' ΟΡΟΦΟΥ, ΑΛΛΑΓΗ ΧΡΗΣΗΣ ΤΜ/ΤΟΣ ΙΣΟΓΕΙΟΥ &amp; Γ' ΟΡΟΦΟΥ ΑΠΟ ΕΠΑΓΓΕΛΜΑΤΙΚΕΣ ΑΠΟΘΗΚΕΣ ΣΕ ΓΡΑΦΕΙΑ"</t>
  </si>
  <si>
    <t>https://diavgeia.gov.gr/doc/4ΑΣΔΩΞ2-ΥΑΥ</t>
  </si>
  <si>
    <t>3713/3988</t>
  </si>
  <si>
    <t>Β44ΔΩΞ2-7ΕΧ</t>
  </si>
  <si>
    <t>16/03/2012 09:50:10</t>
  </si>
  <si>
    <t>ΑΝΑΘΕΩΡΗΣΗ ΤΗΣ 476/94 ΟΙΚΟΔΟΜΙΚΗΣ ΑΔΕΙΑΣ</t>
  </si>
  <si>
    <t>https://diavgeia.gov.gr/doc/Β44ΔΩΞ2-7ΕΧ</t>
  </si>
  <si>
    <t>7943</t>
  </si>
  <si>
    <t>4ΑΣΔΩΞ2-ΤΛΦ</t>
  </si>
  <si>
    <t>28/07/2011 09:51:20</t>
  </si>
  <si>
    <t>ΑΔΕΙΑ ΟΙΚΟΔΟΜΗΣ "ΝΟΜΙΜΟΠΟΙΗΣΗ ΜΕ ΑΡΘΡΟ 22 ΓΟΚ 2000 Β' ΟΡΟΦΟΥ ΜΕ ΣΤΕΓΗ &amp; ΤΜΗΜΑΤΩΝ Α' ΟΡΟΦΟΥ"</t>
  </si>
  <si>
    <t>https://diavgeia.gov.gr/doc/4ΑΣΔΩΞ2-ΤΛΦ</t>
  </si>
  <si>
    <t>4101</t>
  </si>
  <si>
    <t>4ΑΣΔΩΞ2-31Σ</t>
  </si>
  <si>
    <t>28/07/2011 09:15:14</t>
  </si>
  <si>
    <t>ΑΔΕΙΑ ΟΙΚΟΔΟΜΗΣ "ΑΛΛΑΓΗ ΧΡΗΣΗΣ ΤΜΗΜΑΤΟΣ ΙΣΟΓΕΙΟΥ ΣΕ ΚΑΤΑΣΤΗΜΑ"</t>
  </si>
  <si>
    <t>https://diavgeia.gov.gr/doc/4ΑΣΔΩΞ2-31Σ</t>
  </si>
  <si>
    <t>4963</t>
  </si>
  <si>
    <t>4ΑΣΔΩΞ2-22Ζ</t>
  </si>
  <si>
    <t>28/07/2011 10:01:43</t>
  </si>
  <si>
    <t>ΑΝΑΘΕΩΡΗΣΗ ΤΗΣ 180 /2004 ΟΙΚΟΔΟΜΙΚΗΣ ΑΔΕΙΑΣ</t>
  </si>
  <si>
    <t>https://diavgeia.gov.gr/doc/4ΑΣΔΩΞ2-22Ζ</t>
  </si>
  <si>
    <t>6108</t>
  </si>
  <si>
    <t>4ΑΣΔΩΞ2-34Τ</t>
  </si>
  <si>
    <t>28/07/2011 09:54:20</t>
  </si>
  <si>
    <t>ΑΔΕΙΑ ΟΙΚΟΔΟΜΗΣ "ΠΡΟΣΘΗΚΗ ΚΑΘ' ΥΨΟΣ Β' ΟΡΟΦΟΥ ΜΕ ΣΤΕΓΗ"</t>
  </si>
  <si>
    <t>https://diavgeia.gov.gr/doc/4ΑΣΔΩΞ2-34Τ</t>
  </si>
  <si>
    <t>4411</t>
  </si>
  <si>
    <t>4ΑΣΔΩΞ2-ΜΟΘ</t>
  </si>
  <si>
    <t>28/07/2011 10:05:57</t>
  </si>
  <si>
    <t>ΑΝΑΘΕΩΡΗΣΗ ΤΗΣ 1111/1984 ΟΙΚΟΔΟΜΙΚΗΣ ΑΔΕΙΑΣ</t>
  </si>
  <si>
    <t>https://diavgeia.gov.gr/doc/4ΑΣΔΩΞ2-ΜΟΘ</t>
  </si>
  <si>
    <t>6062</t>
  </si>
  <si>
    <t>Β4ΜΒΩΞ2-ΧΣΚ</t>
  </si>
  <si>
    <t>13/12/2012 09:24:47</t>
  </si>
  <si>
    <t>ΑΛΛΑΓΗ ΧΡΗΣΗΣ ΤΜΗΜΑΤΟΣ ΙΣΟΓΕΙΟΥ ΑΠΟ ΚΑΤΑΣΤΗΜΝΑ ΣΕ ΦΡΟΝΤΗΣΤΗΡΙΟ ΞΕΝΩΝ ΓΛΩΣΣΩΝ</t>
  </si>
  <si>
    <t>https://diavgeia.gov.gr/doc/Β4ΜΒΩΞ2-ΧΣΚ</t>
  </si>
  <si>
    <t>2237/29-10-2012</t>
  </si>
  <si>
    <t>45ΒΣΩΞ2-Γ50</t>
  </si>
  <si>
    <t>04/11/2011 09:36:45</t>
  </si>
  <si>
    <t>ΑΔΕΙΑ ΟΙΚΟΔΟΜΗΣ "ΔΙΑΧΩΡΙΣΜΟΣ ΔΥΟ ΙΣΟΓΕΙΩΝ ΚΑΤΑΣΤΗΜΑΤΩΝ ΣΕ ΤΡΙΑ - ΕΣΩΤΕΡΙΚΕΣ ΔΙΑΡΡΥΘΜΙΣΕΙΣ ΚΑΙ ΑΛΛΑΓΗ ΧΡΗΣΗΣ ΚΑΤΑΣΤΗΜΑΤΟΣ 2 ΣΕ ΠΡΑΤΗΡΙΟ ΑΡΤΟΥ - ΖΑΧΑΡΟΠΛΑΣΤΕΙΟ - ΚΑΦΕ"</t>
  </si>
  <si>
    <t>https://diavgeia.gov.gr/doc/45ΒΣΩΞ2-Γ50</t>
  </si>
  <si>
    <t>6470/7539</t>
  </si>
  <si>
    <t>Β4ΜΒΩΞ2-3ΟΖ</t>
  </si>
  <si>
    <t>13/12/2012 10:08:19</t>
  </si>
  <si>
    <t>ΑΛΛΑΓΗ ΧΡΗΣΗΣ ΣΕ ΤΜΗΜΑ ΙΣΟΓΕΙΟΥ ΑΠΟ ΚΑΤΑΣΤΗΜΑ ΣΕ ΦΡΟΝΤΗΣΤΗΡΙΟ ΞΕΝΩΝ ΓΛΩΣΣΩΝ</t>
  </si>
  <si>
    <t>https://diavgeia.gov.gr/doc/Β4ΜΒΩΞ2-3ΟΖ</t>
  </si>
  <si>
    <t>Β4ΜΒΩΞ2-24Ρ</t>
  </si>
  <si>
    <t>13/12/2012 11:18:49</t>
  </si>
  <si>
    <t>ΑΛΛΑΓΗ ΧΡΗΣΗΣ ΤΜΗΜΑΤΟΣ ΙΣΟΓΕΙΟΥ ΑΠΟ ΚΑΤΑΣΤΗΜΑ ΣΕ ΦΡΟΝΤΗΣΤΗΡΙΟ ΞΕΝΩΝ ΓΛΩΣΣΩΝ</t>
  </si>
  <si>
    <t>https://diavgeia.gov.gr/doc/Β4ΜΒΩΞ2-24Ρ</t>
  </si>
  <si>
    <t>Β4ΜΒΩΞ2-ΤΧ6</t>
  </si>
  <si>
    <t>13/12/2012 11:30:27</t>
  </si>
  <si>
    <t>ΑΛΛΑΓΗ ΧΡΗΣΗΣ ΙΣΟΓΕΙΟΥ ΚΑΤΟΙΚΙΑΣ ΣΕ ΘΡΗΣΚΕΥΤΙΚΟ ΙΔΡΥΜΑ.</t>
  </si>
  <si>
    <t>https://diavgeia.gov.gr/doc/Β4ΜΒΩΞ2-ΤΧ6</t>
  </si>
  <si>
    <t>2576/10-12-2012</t>
  </si>
  <si>
    <t>Β4ΜΒΩΞ2-ΡΘΑ</t>
  </si>
  <si>
    <t>13/12/2012 09:40:03</t>
  </si>
  <si>
    <t>ΑΛΛΑΓΗ ΧΡΗΣΗΣ ΙΣΟΓΕΙΟΥ ΑΠΟ ΚΑΤΟΙΚΙΑ ΣΕ ΘΡΣΚΕΥΤΙΚΟ ΧΩΡΟ .</t>
  </si>
  <si>
    <t>https://diavgeia.gov.gr/doc/Β4ΜΒΩΞ2-ΡΘΑ</t>
  </si>
  <si>
    <t>Β4ΜΒΩΞ2-1ΡΟ</t>
  </si>
  <si>
    <t>13/12/2012 10:37:14</t>
  </si>
  <si>
    <t>https://diavgeia.gov.gr/doc/Β4ΜΒΩΞ2-1ΡΟ</t>
  </si>
  <si>
    <t>Β4ΛΥΩΞ2-3Ρ5</t>
  </si>
  <si>
    <t>19/06/2012 09:08:25</t>
  </si>
  <si>
    <t>https://diavgeia.gov.gr/doc/Β4ΛΥΩΞ2-3Ρ5</t>
  </si>
  <si>
    <t>1339</t>
  </si>
  <si>
    <t>Β4ΒΟΩΞ2-Σ29</t>
  </si>
  <si>
    <t>27/03/2012 09:31:03</t>
  </si>
  <si>
    <t>ΑΔΕΙΑ ΟΙΚΟΔΟΜΗΣ "ΝΕΑ ΠΑΝΤΑΟΡΟΦΗ ΟΙΚΟΔΟΜΗ ΕΠΙ ΠΥΛΩΤΗΣ ΜΕ ΥΠΟΓΕΙΟ &amp; ΔΩΜΑ"</t>
  </si>
  <si>
    <t>https://diavgeia.gov.gr/doc/Β4ΒΟΩΞ2-Σ29</t>
  </si>
  <si>
    <t>580</t>
  </si>
  <si>
    <t>Β4ΒΟΩΞ2-ΣΔ1</t>
  </si>
  <si>
    <t>27/03/2012 09:28:32</t>
  </si>
  <si>
    <t>ΑΔΕΙΑ ΟΙΚΟΔΟΜΗΣ "ΝΟΜΙΜΟΠΟΙΗΣΗ ΑΥΘΑΙΡΕΤΗΣ ΑΛΛΑΓΗΣ ΧΡΗΣΗΣ ΙΣΟΓΕΙΟΥ ΑΠΟ ΚΑΤΑΣΤΗΜΑΤΑ ΣΕ ΚΑΤΟΙΚΙΑ ΜΕ ΤΟΝ Ν.1512/85 ΑΦΟΥ ΕΓΙΝΕ ΤΑΚΤΟΠΟΙΗΣΗ ΜΕ ΤΟΝ Ν.4014/11"</t>
  </si>
  <si>
    <t>https://diavgeia.gov.gr/doc/Β4ΒΟΩΞ2-ΣΔ1</t>
  </si>
  <si>
    <t>365/549</t>
  </si>
  <si>
    <t>4ΑΘ0ΩΞ2-Θ</t>
  </si>
  <si>
    <t>16/05/2011 14:39:58</t>
  </si>
  <si>
    <t>ΑΝΑΘΕΩΡΗΣΗ ΑΔΕΙΑΣ ΚΑΤΕΔΑΦΙΣΗΣ \"ΚΑΤΕΔΑΦΙΣΗ ΚΤΙΣΜΑΤΩΝ\"</t>
  </si>
  <si>
    <t>https://diavgeia.gov.gr/doc/4ΑΘ0ΩΞ2-Θ</t>
  </si>
  <si>
    <t>4186</t>
  </si>
  <si>
    <t>4ΑΘ0ΩΞ2-8</t>
  </si>
  <si>
    <t>16/05/2011 14:30:58</t>
  </si>
  <si>
    <t>ΑΔΕΙΑ ΚΑΤΕΔΑΦΙΣΗΣ \"ΚΑΤΕΔΑΦΙΣΗ ΙΣΟΓΕΙΑΣ ΚΑΤΟΙΚΙΑΣ\"</t>
  </si>
  <si>
    <t>https://diavgeia.gov.gr/doc/4ΑΘ0ΩΞ2-8</t>
  </si>
  <si>
    <t>4141</t>
  </si>
  <si>
    <t>45ΒΜΩΞ2-ΤΤ7</t>
  </si>
  <si>
    <t>07/11/2011 09:44:27</t>
  </si>
  <si>
    <t>https://diavgeia.gov.gr/doc/45ΒΜΩΞ2-ΤΤ7</t>
  </si>
  <si>
    <t>6568</t>
  </si>
  <si>
    <t>4ΑΘ0ΩΞ2-Ζ</t>
  </si>
  <si>
    <t>16/05/2011 10:52:34</t>
  </si>
  <si>
    <t>ΑΔΕΙΑ ΟΙΚΟΔΟΜΗΣ \"ΑΛΛΑΓΗ ΧΡΗΣΗΣ ΑΠΟ ΙΣΟΓΕΙΟ ΚΑΤΑΣΤΗΜΑ ΣΕ ΚΑΤΟΙΚΙΑ\"</t>
  </si>
  <si>
    <t>https://diavgeia.gov.gr/doc/4ΑΘ0ΩΞ2-Ζ</t>
  </si>
  <si>
    <t>7648</t>
  </si>
  <si>
    <t>4ΑΘ0ΩΞ2-9</t>
  </si>
  <si>
    <t>16/05/2011 10:58:28</t>
  </si>
  <si>
    <t>ΑΝΑΘΕΩΡΗΣΗ ΤΗΣ 379/2010 ΟΙΚΟΔΟΜΙΚΗΣ ΑΔΕΙΑΣ</t>
  </si>
  <si>
    <t>https://diavgeia.gov.gr/doc/4ΑΘ0ΩΞ2-9</t>
  </si>
  <si>
    <t>4163</t>
  </si>
  <si>
    <t>4ΑΘ0ΩΞ2-Ξ</t>
  </si>
  <si>
    <t>16/05/2011 12:08:09</t>
  </si>
  <si>
    <t>ΑΔΕΙΑ ΟΙΚΟΔΟΜΗΣ \" ΝΕΑ ΤΡΙΩΡΟΦΗ ΟΙΚΟΔΟΜΗ ΕΠΙ ΠΥΛΩΤΗΣ ΜΕ ΥΠΟΓΕΙΟ ΚΑΙ ΔΩΜΑ\"</t>
  </si>
  <si>
    <t>https://diavgeia.gov.gr/doc/4ΑΘ0ΩΞ2-Ξ</t>
  </si>
  <si>
    <t>7507</t>
  </si>
  <si>
    <t>4ΑΘ0ΩΞ2-3</t>
  </si>
  <si>
    <t>16/05/2011 11:05:21</t>
  </si>
  <si>
    <t>https://diavgeia.gov.gr/doc/4ΑΘ0ΩΞ2-3</t>
  </si>
  <si>
    <t>4ΑΘ0ΩΞ2-2</t>
  </si>
  <si>
    <t>16/05/2011 11:41:45</t>
  </si>
  <si>
    <t>https://diavgeia.gov.gr/doc/4ΑΘ0ΩΞ2-2</t>
  </si>
  <si>
    <t>4348</t>
  </si>
  <si>
    <t>Β4ΛΓΩΞ2-ΖΤ7</t>
  </si>
  <si>
    <t>15/06/2012 11:50:34</t>
  </si>
  <si>
    <t>ΑΔΕΙΑ ΔΟΜΗΣΗΣ "ΑΝΑΣΥΣΤΑΣΗ ΦΑΚΕΛΟΥ ΤΗΣ 4438/76 ΟΙΚΟΔΟΜΙΚΗΣ ΑΔΕΙΑΣ"</t>
  </si>
  <si>
    <t>https://diavgeia.gov.gr/doc/Β4ΛΓΩΞ2-ΖΤ7</t>
  </si>
  <si>
    <t>928</t>
  </si>
  <si>
    <t>4ΑΘΑΩΞ2-3</t>
  </si>
  <si>
    <t>27/05/2011 12:57:45</t>
  </si>
  <si>
    <t>ΑΔΕΙΑ ΟΙΚΟΔΟΜΗΣ \"ΝΕΑ ΤΡΙΩΡΟΦΗ ΟΙΚΟΔΟΜΗ ΕΠΙ ΠΥΛΩΤΗΣ ΜΕ ΥΠΟΓΕΙΟ &amp; ΔΩΜΑ (Β+Γ ΟΡΟΦΟΙ ΜΕΖΟΝΕΤΑ)\"</t>
  </si>
  <si>
    <t>https://diavgeia.gov.gr/doc/4ΑΘΑΩΞ2-3</t>
  </si>
  <si>
    <t>3949</t>
  </si>
  <si>
    <t>4577ΩΞ2-ΜΒ0</t>
  </si>
  <si>
    <t>16/11/2011 13:27:05</t>
  </si>
  <si>
    <t>ΕΚΔΟΣΗ ΑΔΕΙΑΣ ΟΙΚΟΔΟΜΗΣ " ΑΛΛΑΓΗ ΧΡΗΣΗΣ ΚΑΤΑΣΤΗΜΑΤΩΝ -1- ΚΑΙ -2- ΣΕ ΧΩΡΟ ΣΥΝΑΘΡΟΙΣΗΣ ΚΟΙΝΟΥ (ΚΑΦΕ ΣΝΑΚ ΜΠΑΡ) ΚΑΙ ΕΝΟΠΟΙΗΣΗ ΑΥΤΩΝ "</t>
  </si>
  <si>
    <t>https://diavgeia.gov.gr/doc/4577ΩΞ2-ΜΒ0</t>
  </si>
  <si>
    <t>6913</t>
  </si>
  <si>
    <t>4ΑΘΝΩΞ2-4</t>
  </si>
  <si>
    <t>30/05/2011 10:29:17</t>
  </si>
  <si>
    <t>ΑΔΕΙΑ ΟΙΚΟΔΟΜΗΣ \"ΝΕΑ ΤΕΤΡΑΟΡΟΦΟΣ ΟΙΚΟΔΟΜΗ ΕΠΙ ΠΥΛΩΤΗΣ ΜΕ ΥΠΟΓΕΙΟ\"</t>
  </si>
  <si>
    <t>https://diavgeia.gov.gr/doc/4ΑΘΝΩΞ2-4</t>
  </si>
  <si>
    <t>Β4ΛΝΩΞ2-ΟΝΥ</t>
  </si>
  <si>
    <t>28/06/2012 08:10:32</t>
  </si>
  <si>
    <t>ΑΔΕΙΑ ΟΙΚΟΔΟΜΗΣ "ΝΕΑ ΤΡΙΩΡΟΦΗ ΟΙΚΟΔΟΜΗ ΚΑΤΟΙΚΙΩΝ ΜΕ ΥΠΟΓΕΙΟ - ΠΥΛΩΤΗ ΚΑΙ ΔΩΜΑ"</t>
  </si>
  <si>
    <t>https://diavgeia.gov.gr/doc/Β4ΛΝΩΞ2-ΟΝΥ</t>
  </si>
  <si>
    <t>7494</t>
  </si>
  <si>
    <t>4ΑΘΑΩΞ2-Γ</t>
  </si>
  <si>
    <t>27/05/2011 10:49:49</t>
  </si>
  <si>
    <t>https://diavgeia.gov.gr/doc/4ΑΘΑΩΞ2-Γ</t>
  </si>
  <si>
    <t>4ΑΘΑΩΞ2-6</t>
  </si>
  <si>
    <t>27/05/2011 09:35:10</t>
  </si>
  <si>
    <t>ΑΔΕΙΑ ΟΙΚΟΔΟΜΗΣ \"ΠΡΟΣΘΗΚΗ ΑΝΕΞΑΡΤΗΤΗΣ ΤΡΙΩΡΟΦΗΣ ΟΙΚΟΔΟΜΗΣ ΕΠΙ ΠΥΛΩΤΗΣ ΜΕ ΥΠΟΓΕΙΟ &amp; ΔΩΜΑ (Β+Γ ΜΕΖΟΝΕΤΑ)\"</t>
  </si>
  <si>
    <t>https://diavgeia.gov.gr/doc/4ΑΘΑΩΞ2-6</t>
  </si>
  <si>
    <t>5114</t>
  </si>
  <si>
    <t>4577ΩΞ2-ΚΘΓ</t>
  </si>
  <si>
    <t>16/11/2011 09:14:57</t>
  </si>
  <si>
    <t>ΑΔΕΙΑ ΟΙΚΟΔΟΜΗΣ "ΑΛΛΑΓΗ ΕΣΩΤΕΡΙΚΩΝ ΔΙΑΡΡΥΘΜΙΣΕΩΝ ΙΣΟΓΕΙΟΥ - ΠΑΤΑΡΙΟΥ - ΥΠΟΓΕΙΟΥ"</t>
  </si>
  <si>
    <t>https://diavgeia.gov.gr/doc/4577ΩΞ2-ΚΘΓ</t>
  </si>
  <si>
    <t>5307/6712</t>
  </si>
  <si>
    <t>457ΒΩΞ2-Τ2Β</t>
  </si>
  <si>
    <t>15/11/2011 11:59:53</t>
  </si>
  <si>
    <t>ΑΔΕΙΑ ΚΑΤΕΔΑΦΙΣΗΣ ΠΑΛΑΙΩΝ ΙΣΟΓΕΙΩΝ ΚΤΙΣΜΑΤΩΝ</t>
  </si>
  <si>
    <t>https://diavgeia.gov.gr/doc/457ΒΩΞ2-Τ2Β</t>
  </si>
  <si>
    <t>6774</t>
  </si>
  <si>
    <t>457ΒΩΞ2-ΥΛ4</t>
  </si>
  <si>
    <t>15/11/2011 11:57:28</t>
  </si>
  <si>
    <t>ΑΔΕΙΑ ΚΑΤΕΔΑΦΙΣΗΣ ΠΑΛΑΙΑΣ ΙΣΟΓΕΙΟΥ ΚΑΤΟΙΚΙΑΣ</t>
  </si>
  <si>
    <t>https://diavgeia.gov.gr/doc/457ΒΩΞ2-ΥΛ4</t>
  </si>
  <si>
    <t>6769</t>
  </si>
  <si>
    <t>457ΒΩΞ2-Τ29</t>
  </si>
  <si>
    <t>15/11/2011 12:01:55</t>
  </si>
  <si>
    <t>https://diavgeia.gov.gr/doc/457ΒΩΞ2-Τ29</t>
  </si>
  <si>
    <t>6768</t>
  </si>
  <si>
    <t>4ΑΘΑΩΞ2-4</t>
  </si>
  <si>
    <t>27/05/2011 09:41:29</t>
  </si>
  <si>
    <t>ΑΔΕΙΑ ΟΙΚΟΔΟΜΗΣ \"ΑΛΛΑΓΗ ΧΡΗΣΗΣ ΙΣΟΓΕΙΟΥ ΚΑΤΑΣΤΗΜΑΤΟΣ ΣΕ ΧΩΡΟ ΣΥΝ/ΣΗΣ ΚΟΙΝΟΥ (ΑΝΑΨΥΚΤΗΡΙΟ)\"</t>
  </si>
  <si>
    <t>https://diavgeia.gov.gr/doc/4ΑΘΑΩΞ2-4</t>
  </si>
  <si>
    <t>3556</t>
  </si>
  <si>
    <t>4ΑΘΑΩΞ2-Λ</t>
  </si>
  <si>
    <t>27/05/2011 09:45:19</t>
  </si>
  <si>
    <t>ΑΔΕΙΑ ΟΙΚΟΔΟΜΗΣ \"ΝΕΑ ΤΕΤΡΑΩΡΟΦΗ ΟΙΚΟΔΟΜΗ ΜΕ ΠΥΛΩΤΗ ΚΑΙ ΥΠΟΓΕΙΟ\"</t>
  </si>
  <si>
    <t>https://diavgeia.gov.gr/doc/4ΑΘΑΩΞ2-Λ</t>
  </si>
  <si>
    <t>5866</t>
  </si>
  <si>
    <t>4ΑΘΑΩΞ2-Χ</t>
  </si>
  <si>
    <t>27/05/2011 09:28:18</t>
  </si>
  <si>
    <t>ΑΔΕΙΑ ΟΙΚΟΔΟΜΗΣ \"ΚΑΤΑΣΚΕΥΗ ΞΥΛΙΝΗ ΠΕΡΓΚΟΛΑ ΣΤΟ ΔΩΜΑ\"</t>
  </si>
  <si>
    <t>https://diavgeia.gov.gr/doc/4ΑΘΑΩΞ2-Χ</t>
  </si>
  <si>
    <t>4216</t>
  </si>
  <si>
    <t>45ΒΖΩΞ2-Ζ47</t>
  </si>
  <si>
    <t>11/11/2011 14:13:10</t>
  </si>
  <si>
    <t>ΑΛΛΑΓΗ ΧΡΗΣΗΣ ΙΣΟΓΕΙΟΥ ΚΑΤΑΣΤΗΜΑΤΟΣ ΣΕ ΑΝΑΨΥΚΤΗΡΙΟ ΜΕ ΠΑΡΑΣΚΕΥΑΣΤΗΡΙΟ ΖΥΜΗΣ &amp; ΕΣΩΤΕΡΙΚΕΣ ΔΙΑΡΡΥΘΜΙΣΕΙΣ</t>
  </si>
  <si>
    <t>https://diavgeia.gov.gr/doc/45ΒΖΩΞ2-Ζ47</t>
  </si>
  <si>
    <t>7469</t>
  </si>
  <si>
    <t>Β4ΒΒΩΞ2-Ο60</t>
  </si>
  <si>
    <t>29/03/2012 10:30:41</t>
  </si>
  <si>
    <t>ΑΔΕΙΑ ΟΙΚΟΔΟΜΗΣ "ΝΕΑ ΤΡΙΩΡΟΦΗ ΟΙΚΟΔΟΜΗ ΜΕ ΥΠΟΓΕΙΟ, ΙΣΟΓΕΙΟ ΣΥΝΕΡΓΕΙΟ ΑΥΤΟΚΙΝΗΤΩΝ ΚΑΙ ΑΠΟΘΗΚΕΣ ΣΥΝΕΡΓΕΙΟΥ"</t>
  </si>
  <si>
    <t>https://diavgeia.gov.gr/doc/Β4ΒΒΩΞ2-Ο60</t>
  </si>
  <si>
    <t>5594</t>
  </si>
  <si>
    <t>Β4ΒΒΩΞ2-ΗΟΓ</t>
  </si>
  <si>
    <t>29/03/2012 10:38:22</t>
  </si>
  <si>
    <t>ΑΔΕΙΑ ΟΙΚΟΔΟΜΗΣ "ΔΗΜΙΟΥΡΓΙΑ ΘΕΣΗΣ ΣΤΑΘΜΕΥΣΗΣ ΣΤΗΝ ΠΡΑΣΙΑ"</t>
  </si>
  <si>
    <t>https://diavgeia.gov.gr/doc/Β4ΒΒΩΞ2-ΗΟΓ</t>
  </si>
  <si>
    <t>253</t>
  </si>
  <si>
    <t>Β4ΒΒΩΞ2-ΦΩ8</t>
  </si>
  <si>
    <t>29/03/2012 11:09:53</t>
  </si>
  <si>
    <t>ΑΔΕΙΑ ΔΟΜΗΣΗΣ "ΚΑΤΕΔΑΦΙΣΗ ΔΙΩΡΟΦΟΥ ΟΙΚΟΔΟΜΗΣ"</t>
  </si>
  <si>
    <t>https://diavgeia.gov.gr/doc/Β4ΒΒΩΞ2-ΦΩ8</t>
  </si>
  <si>
    <t>Β4Μ9ΩΞ2-Σ63</t>
  </si>
  <si>
    <t>18/12/2012 08:41:37</t>
  </si>
  <si>
    <t>ΝΟΜΙΜΟΠΟΙΗΣΗ ΑΥΘΑΙΡΕΤΩΝ ΚΙΑΤΑΣΚΕΥΩΝ ΣΤΗΝ ΟΔΟ ΑΓΙΑΣ ΜΑΡΙΝΑΣ ΚΑΙ ΑΠΟΛΛΩΝΙΑΣ 42.</t>
  </si>
  <si>
    <t>https://diavgeia.gov.gr/doc/Β4Μ9ΩΞ2-Σ63</t>
  </si>
  <si>
    <t>2525/5-12-2012</t>
  </si>
  <si>
    <t>4ΑΘΔΩΞ2-Θ</t>
  </si>
  <si>
    <t>24/05/2011 11:34:00</t>
  </si>
  <si>
    <t>ΕΓΚΡΙΣΗ ΠΙΣΤΩΣΗΣ 756,04ΕΥΡΩ ΓΙΣ ΤΗΝ ΕΞΟΦΛΗΣΗ ΤΙΜΟΛΟΓΙΟΥ ΠΟΥ ΑΦΟΡΑ ΤΗΝ ΠΛΗΡΩΜΗ ΟΡΚΩΤΩΝ ΕΚΤΙΜΗΤΩΝ</t>
  </si>
  <si>
    <t>https://diavgeia.gov.gr/doc/4ΑΘΔΩΞ2-Θ</t>
  </si>
  <si>
    <t>204</t>
  </si>
  <si>
    <t>4ΑΘΔΩΞ2-5</t>
  </si>
  <si>
    <t>24/05/2011 11:46:22</t>
  </si>
  <si>
    <t>ΕΓΚΡΙΣΗ ΠΙΣΤΩΣΗΣ 35 ΕΥΡΩ ΓΙΑ ΤΗΝ ΚΑΤΑΒΟΛΗ ΠΑΓΙΟΥ ΤΕΛΟΥΣ ΚΤΗΜΑΤΟΓΡΑΦΗΣΗΣ ΓΙΑ ΔΗΛΩΣΗ 1ΟΥ  Δ.Σ. ΣΤΟ ΚΤΗΜΑΤΟΛΟΓΙΟ</t>
  </si>
  <si>
    <t>https://diavgeia.gov.gr/doc/4ΑΘΔΩΞ2-5</t>
  </si>
  <si>
    <t>4ΑΘΔΩΞ2-1</t>
  </si>
  <si>
    <t>24/05/2011 11:27:34</t>
  </si>
  <si>
    <t>ΕΠΙΚΑΙΡΟΠΟΙΗΣΗ ΤΗΣ 338 /2008 ΑΠΟΦΑΣΗΣ ΔΗΜΟΤΙΚΟΥ ΣΥΜΒΟΥΛΙΟΥ</t>
  </si>
  <si>
    <t>https://diavgeia.gov.gr/doc/4ΑΘΔΩΞ2-1</t>
  </si>
  <si>
    <t>4ΑΘ3ΩΞ2-8</t>
  </si>
  <si>
    <t>23/05/2011 14:10:33</t>
  </si>
  <si>
    <t>ΑΝΑΘΕΩΡΗΣΗ ΤΗΣ 3360/1990 ΟΙΚΟΔΟΜΙΚΗΣ ΑΔΕΙΑΣ</t>
  </si>
  <si>
    <t>https://diavgeia.gov.gr/doc/4ΑΘ3ΩΞ2-8</t>
  </si>
  <si>
    <t>4356</t>
  </si>
  <si>
    <t>4ΑΘ3ΩΞ2-9</t>
  </si>
  <si>
    <t>23/05/2011 14:16:58</t>
  </si>
  <si>
    <t>ΑΔΕΙΑ ΟΙΚΟΔΟΜΗΣ \"ἍΛΛΑΓΗ ΧΡΗΣΗΣ ΚΑΤΑΣΤΗΜΑΤΟΣ ΙΣΟΓΕΙΟΥ ΑΠΟ ΨΗΤΟΠΩΛΕΙΟ ΣΕ ΠΡΑΤΗΡΙΟ ΑΡΤΟΥ &amp; ΕΞΑΓΟΡΑ ΚΛΕΙΣΤΗΣ ΘΕΣΗΣ ΣΤΑΘΜΕΥΣΗΣ\"</t>
  </si>
  <si>
    <t>https://diavgeia.gov.gr/doc/4ΑΘ3ΩΞ2-9</t>
  </si>
  <si>
    <t>3689/4548</t>
  </si>
  <si>
    <t>Β4ΛΔΩΞ2-ΜΧΝ</t>
  </si>
  <si>
    <t>22/06/2012 10:59:05</t>
  </si>
  <si>
    <t>ΑΔΕΙΑ ΔΟΜΗΣΗΣ "ΝΟΜΙΜΟΠΟΙΗΣΗ ΑΥΘΑΙΡΕΤΗΣ ΑΛΛΑΓΗΣ ΧΡΗΣΗΣ ΙΣΟΓΕΙΟΥ ΚΑΤΑΣΤΗΜΑΤΟΣ"</t>
  </si>
  <si>
    <t>https://diavgeia.gov.gr/doc/Β4ΛΔΩΞ2-ΜΧΝ</t>
  </si>
  <si>
    <t>Β4ΛΔΩΞ2-ΡΝΘ</t>
  </si>
  <si>
    <t>22/06/2012 11:22:28</t>
  </si>
  <si>
    <t>ΑΔΕΙΑ ΟΙΚΟΔΟΜΗΣ "ΑΛΛΑΓΗ ΧΡΗΣΗΣ ΑΠΟ ΚΑΤΑΣΤΗΜΑ (2) ΣΕ ΟΔΟΝΤΟΤΕΧΝΙΚΟ ΕΡΓΑΣΤΗΡΙΟ"</t>
  </si>
  <si>
    <t>https://diavgeia.gov.gr/doc/Β4ΛΔΩΞ2-ΡΝΘ</t>
  </si>
  <si>
    <t>7257</t>
  </si>
  <si>
    <t>Β4ΛΔΩΞ2-Μ6Ξ</t>
  </si>
  <si>
    <t>22/06/2012 11:15:48</t>
  </si>
  <si>
    <t>ΑΔΕΙΑ ΔΟΜΗΣΗΣ "ΝΟΜΙΜΟΠΟΙΗΣΗ ΚΤΙΡΙΟΥ ΜΕ ΤΟ ΑΡΘΡΟ 22 ΤΟΥ Ν.1577/85 ΓΙΑ ΑΛΛΑΓΗ ΧΡΗΣΗΣ ΚΑΤΑΣΤΗΜΑΤΟΣ ΣΕ ΟΙΚΙΑ ΚΑΙ ΕΣΩΤΕΡΙΚΕΣ ΔΙΑΡΡΥΘΜΙΣΕΙΣ, ΜΕΤΑΤΡΟΠΗ ΑΝΟΙΧΤΗΣ ΘΕΣΗΣ ΣΤΑΘΜΕΥΣΗΣ ΣΕ ΚΛΕΙΣΤΗ, ΕΠΕΚΤΑΣΗ ΟΙΚΙΑΣ ΚΑΙ ΕΞΩΣΤΩΝ Α' ΟΡΟΦΟΥ, ΠΡΟΣΘΗΚΗ ΑΠΟΛΗΞΗΣ ΚΛΙΜΑΚΟΣΤΑΣΙΟΥ ΔΩΜΑΤΟΣ, ΜΕ ΤΑΚΤΟΠΟΙΗΣΗ ΑΥΘΑΙΡΕΤΩΝ ΜΕ ΤΟ Ν. 4014/2011"</t>
  </si>
  <si>
    <t>https://diavgeia.gov.gr/doc/Β4ΛΔΩΞ2-Μ6Ξ</t>
  </si>
  <si>
    <t>1363</t>
  </si>
  <si>
    <t>457ΒΩΞ2-ΘΜΦ</t>
  </si>
  <si>
    <t>15/11/2011 12:05:02</t>
  </si>
  <si>
    <t>ΑΔΕΙΑ ΟΙΚΟΔΟΜΗΣ "ΠΡΟΣΘΗΚΗ Β' ΟΡΟΦΟΥ ΜΕ ΞΥΛΙΝΗ ΠΕΡΓΚΟΛΑ ΚΑΙ ΔΩΜΑ"</t>
  </si>
  <si>
    <t>https://diavgeia.gov.gr/doc/457ΒΩΞ2-ΘΜΦ</t>
  </si>
  <si>
    <t>4603</t>
  </si>
  <si>
    <t>4ΑΘΣΩΞ2-5</t>
  </si>
  <si>
    <t>26/05/2011 12:30:23</t>
  </si>
  <si>
    <t>ΑΔΕΙΑ ΟΙΚΟΔΟΜΗΣ \"ΑΛΛΑΓΗ ΧΡΗΣΗΣ ΙΣΟΓΕΙΟΥ ΣΕ ΔΥΟ ΣΤΕΓΑΣΜΕΝΕΣ ΑΝΟΙΧΤΕΣ ΘΕΣΕΙΣ ΣΤΑΘΜΕΥΣΗΣ, ΑΛΛΑΓΗ ΧΡΗΣΗΣ ΚΑΤΑΣΤΗΜΑΤΟΣ ΣΕ ΚΑΤΑΣΤΗΜΑ ΥΓΕΙΟΝΟΜΙΚΟΥ ΕΝΔΙΑΦΕΡΟΝΤΟΣ ΚΑΙ ΠΡΟΣΘΗΚΗ ΚΑΤ\'ΕΠΕΚΤΑΣΗ Β\'ΟΡΟΦΟΥ\"</t>
  </si>
  <si>
    <t>https://diavgeia.gov.gr/doc/4ΑΘΣΩΞ2-5</t>
  </si>
  <si>
    <t>7926/993</t>
  </si>
  <si>
    <t>4ΑΘΣΩΞ2-1</t>
  </si>
  <si>
    <t>26/05/2011 12:35:27</t>
  </si>
  <si>
    <t>ΑΝΑΘΕΩΡΗΣΗ ΤΗΣ 398 /2006 ΟΙΚΟΔΟΜΙΚΗΣ ΑΔΕΙΑΣ</t>
  </si>
  <si>
    <t>https://diavgeia.gov.gr/doc/4ΑΘΣΩΞ2-1</t>
  </si>
  <si>
    <t>3835</t>
  </si>
  <si>
    <t>4ΑΘΣΩΞ2-Α</t>
  </si>
  <si>
    <t>26/05/2011 12:39:46</t>
  </si>
  <si>
    <t>ΑΝΑΘΕΩΡΗΣΗ ΤΗΣ 477/2009 ΟΙΚΟΔΟΜΙΚΗΣ ΑΔΕΙΑΣ</t>
  </si>
  <si>
    <t>https://diavgeia.gov.gr/doc/4ΑΘΣΩΞ2-Α</t>
  </si>
  <si>
    <t>5299</t>
  </si>
  <si>
    <t>4ΑΣΓΩΞ2-9ΘΝ</t>
  </si>
  <si>
    <t>21/07/2011 11:40:29</t>
  </si>
  <si>
    <t>ΑΔΕΙΑ ΟΙΚΟΔΟΜΗΣ "ΠΡΟΣΘΗΚΗ ΚΑΤ' ΕΠΕΚΤΑΣΗ ΠΥΛΩΤΗΣ &amp; Α' ΟΡΟΦΟΥ, ΚΑΘ' ΥΨΟΣ Β' ΟΡΟΦΟΥ, ΑΛΛΑΓΗ ΔΙΑΡΡΥΘΜΙΣΗΣ ΧΩΡΩΝ Α' ΟΡΟΦΟΥ, ΚΑΤΕΔΑΦΙΣΗ ΥΠΑΡΧΟΝΤΟΣ ΚΛΙΜΑΚΟΣΤΑΣΙΟΥ, ΕΞΩΣΤΩΝ ΑΚΑΛΥΠΤΟΥ ΚΑΙ ΕΝΙΣΧΥΣΕΙΣ ΙΣΟΓΕΙΟΥ"</t>
  </si>
  <si>
    <t>https://diavgeia.gov.gr/doc/4ΑΣΓΩΞ2-9ΘΝ</t>
  </si>
  <si>
    <t>7192/4465</t>
  </si>
  <si>
    <t>4ΑΣΓΩΞ2-ΔΓΨ</t>
  </si>
  <si>
    <t>21/07/2011 11:36:39</t>
  </si>
  <si>
    <t>ΑΝΑΘΕΩΡΗΣΗ ΤΗΣ 516/2009 ΟΙΚΟΔΟΜΙΚΗΣ ΑΔΕΙΑΣ</t>
  </si>
  <si>
    <t>https://diavgeia.gov.gr/doc/4ΑΣΓΩΞ2-ΔΓΨ</t>
  </si>
  <si>
    <t>4580</t>
  </si>
  <si>
    <t>4ΑΣΦΩΞ2-ΜΘΧ</t>
  </si>
  <si>
    <t>22/07/2011 08:29:52</t>
  </si>
  <si>
    <t>ΑΝΑΘΕΩΡΗΣΗ ΤΗΣ 499/2007 ΟΙΚΟΔΟΜΙΚΗΣ ΑΔΕΙΑΣ</t>
  </si>
  <si>
    <t>https://diavgeia.gov.gr/doc/4ΑΣΦΩΞ2-ΜΘΧ</t>
  </si>
  <si>
    <t>5698</t>
  </si>
  <si>
    <t>4ΑΣΦΩΞ2-4ΙΜ</t>
  </si>
  <si>
    <t>22/07/2011 08:22:53</t>
  </si>
  <si>
    <t>ΑΔΕΙΑ ΟΙΚΟΔΟΜΗΣ "ΑΛΛΑΓΗ ΧΡΗΣΗΣ ΤΜΗΜΑΤΟΣ ΙΣΟΓΕΙΟΥ ΚΑΤ/ΤΟΣ ΣΕ ΚΑΤ/ΜΑ ΥΓΕΙΟΝΟΜΙΚΟΥ ΕΝΔΙΑΦΕΡΟΝΤΟΣ (ΚΟΜΜΩΤΗΡΙΟ)"</t>
  </si>
  <si>
    <t>https://diavgeia.gov.gr/doc/4ΑΣΦΩΞ2-4ΙΜ</t>
  </si>
  <si>
    <t>4847</t>
  </si>
  <si>
    <t>4ΑΣΦΩΞ2-ΞΕΣ</t>
  </si>
  <si>
    <t>22/07/2011 08:26:42</t>
  </si>
  <si>
    <t>ΑΔΕΙΑ ΟΙΚΟΔΟΜΗΣ "ΑΛΛΑΓΗ ΧΡΗΣΗΣ ΙΣΟΓΕΙΟΥ ΑΠΟ ΚΑΤΑΣΤΗΜΑ ΣΕ ΔΥΟ ΚΑΤΟΙΚΙΕΣ"</t>
  </si>
  <si>
    <t>https://diavgeia.gov.gr/doc/4ΑΣΦΩΞ2-ΞΕΣ</t>
  </si>
  <si>
    <t>4857</t>
  </si>
  <si>
    <t>45ΟΗΩΞ2-0Γ0</t>
  </si>
  <si>
    <t>25/10/2011 11:31:18</t>
  </si>
  <si>
    <t>ΑΔΕΙΑ ΟΙΚΟΔΟΜΗΣ "ΠΡΟΣΘΗΚΗ ΚΑΘ΄ΥΨΟΣ Β' ΟΡΟΦΟΥ ΠΡΟΚΑΤΑΣΚΕΥΑΣΜΕΝΟΥ ΜΕ ΣΤΕΓΗ"</t>
  </si>
  <si>
    <t>https://diavgeia.gov.gr/doc/45ΟΗΩΞ2-0Γ0</t>
  </si>
  <si>
    <t>6228</t>
  </si>
  <si>
    <t>Β44ΥΩΞ2-Υ58</t>
  </si>
  <si>
    <t>13/03/2012 10:21:23</t>
  </si>
  <si>
    <t>ΑΝΑΘΕΩΡΗΣΗ ΤΗΣ 640/2004 ΟΙΚΟΔΟΜΙΚΗΣ ΑΔΕΙΑΣ</t>
  </si>
  <si>
    <t>https://diavgeia.gov.gr/doc/Β44ΥΩΞ2-Υ58</t>
  </si>
  <si>
    <t>420</t>
  </si>
  <si>
    <t>Β4ΘΓΩΞ2-74Υ</t>
  </si>
  <si>
    <t>21/09/2012 08:37:52</t>
  </si>
  <si>
    <t>ΑΝΑΘΕΩΡΗΣΗ ΤΗΣ 618/2007 ΑΔΕΙΑΣ ΜΕ ΑΡΙΘΜΟ 128/2012</t>
  </si>
  <si>
    <t>https://diavgeia.gov.gr/doc/Β4ΘΓΩΞ2-74Υ</t>
  </si>
  <si>
    <t>63441/11-12-2006, 207/1908/1926/30-1-2012</t>
  </si>
  <si>
    <t>4ΑΣ2ΩΞ2-ΒΚ7</t>
  </si>
  <si>
    <t>29/07/2011 09:17:36</t>
  </si>
  <si>
    <t>ΑΔΕΙΑ ΟΙΚΟΔΟΜΗΣ "ΝΕΑ ΤΕΤΡΑΩΡΟΦΗ ΟΙΚΟΔΟΜΗ ΕΠΙ ΠΥΛΩΤΗΣ ΜΕ ΥΠΟΓΕΙΟ ΚΑΙ ΔΩΜΑ"</t>
  </si>
  <si>
    <t>https://diavgeia.gov.gr/doc/4ΑΣ2ΩΞ2-ΒΚ7</t>
  </si>
  <si>
    <t>5416</t>
  </si>
  <si>
    <t>4ΑΣ2ΩΞ2-ΕΟ9</t>
  </si>
  <si>
    <t>29/07/2011 09:14:17</t>
  </si>
  <si>
    <t>https://diavgeia.gov.gr/doc/4ΑΣ2ΩΞ2-ΕΟ9</t>
  </si>
  <si>
    <t>4864</t>
  </si>
  <si>
    <t>4Α5ΜΩΞ2-287</t>
  </si>
  <si>
    <t>01/08/2011 08:59:08</t>
  </si>
  <si>
    <t>ΑΔΕΙΑ ΟΙΚΟΔΟΜΗΣ "ΑΝΑΣΥΣΤΑΣΗ ΦΑΚΕΛΟΥ ΤΗΣ 3900/64 ΟΙΚΟΔΟΜΙΚΗΣ ΑΔΕΙΑΣ"</t>
  </si>
  <si>
    <t>https://diavgeia.gov.gr/doc/4Α5ΜΩΞ2-287</t>
  </si>
  <si>
    <t>5777/5938</t>
  </si>
  <si>
    <t>4Α5ΜΩΞ2-4Α7</t>
  </si>
  <si>
    <t>01/08/2011 09:06:06</t>
  </si>
  <si>
    <t>ΑΔΕΙΑ ΟΙΚΟΔΟΜΗΣ "ΑΛΛΑΓΗ ΧΡΗΣΗΣ ΚΑΤΑΣΤΗΜΑΤΟΣ ΣΕ ΠΑΝΤΟΠΩΛΕΙΟ - ΟΠΩΡΟΠΩΛΕΙΟ - ΚΑΤΕΨΥΓΜΕΝΑ ΠΡΟΪΟΝΤΑ - ΤΥΡΟΚΟΜΙΚΑ - ΓΑΛΑΚΤΟΚΟΜΙΚΑ ΚΑΙ ΠΡΑΤΗΡΙΟ ΑΡΤΟΥ"</t>
  </si>
  <si>
    <t>https://diavgeia.gov.gr/doc/4Α5ΜΩΞ2-4Α7</t>
  </si>
  <si>
    <t>6114</t>
  </si>
  <si>
    <t>4ΑΘΚΩΞ2-Ρ</t>
  </si>
  <si>
    <t>12/05/2011 12:43:15</t>
  </si>
  <si>
    <t>ΑΔΕΙΑ ΟΙΚΟΔΟΜΗΣ \"ΑΛΛΑΓΗ ΧΡΗΣΗΣ ΤΜΗΜΑΤΟΣ ΙΣΟΓΕΙΟΥ ΥΦΙΣΤΑΜΕΝΟΥ ΤΡΙΩΡΟΦΟΥ ΚΤΙΡΙΟΥ ΑΠΟ ΚΑΤΑΣΤΗΜΑ ΣΕ ΚΑΤΟΙΚΙΑ ΚΑΙ ΔΙΑΡΡΥΘΜΙΣΕΙΣ\"</t>
  </si>
  <si>
    <t>https://diavgeia.gov.gr/doc/4ΑΘΚΩΞ2-Ρ</t>
  </si>
  <si>
    <t>3203</t>
  </si>
  <si>
    <t>4ΑΘΚΩΞ2-Π</t>
  </si>
  <si>
    <t>12/05/2011 12:49:55</t>
  </si>
  <si>
    <t>ΑΝΑΘΕΩΡΗΣΗ ΤΗΣ 131 2007 ΟΙΚΟΔΟΜΙΚΗΣ ΑΔΕΙΑΣ</t>
  </si>
  <si>
    <t>https://diavgeia.gov.gr/doc/4ΑΘΚΩΞ2-Π</t>
  </si>
  <si>
    <t>3413</t>
  </si>
  <si>
    <t>4ΑΘΚΩΞ2-Α</t>
  </si>
  <si>
    <t>12/05/2011 11:32:02</t>
  </si>
  <si>
    <t>ΑΝΑΚΟΙΝΩΣΗ ΓΙΑ ΤΡΟΠΟΠΟΙΗΣΗ ΣΧΕΔΙΟΥ ΠΟΛΕΩΣ ΣΤΟ ΟΤ 1019</t>
  </si>
  <si>
    <t>https://diavgeia.gov.gr/doc/4ΑΘΚΩΞ2-Α</t>
  </si>
  <si>
    <t>4392</t>
  </si>
  <si>
    <t>Β4ΣΦΩΞ2-Ν3Μ</t>
  </si>
  <si>
    <t>26/11/2012 13:17:41</t>
  </si>
  <si>
    <t>ΕΚΔΟΣΗ ΤΗΣ ΥΠ'ΑΡ. 155/2012 ΑΔΕΙΑΣ ΔΟΜΗΣΗΣ "ΠΡΟΣΘΗΚΗ ΚΑΘΎΨΟΣ Β ΟΡΟΦΟΥ &amp; ΔΙΟΡΘΩΣΗ ΟΙΚΟΔΟΜΙΚΟΥ ΤΕΤΡΑΓΩΝΟΥ"</t>
  </si>
  <si>
    <t>https://diavgeia.gov.gr/doc/Β4ΣΦΩΞ2-Ν3Μ</t>
  </si>
  <si>
    <t>Β4Λ9ΩΞ2-ΤΩΣ</t>
  </si>
  <si>
    <t>06/06/2012 10:33:52</t>
  </si>
  <si>
    <t>ΑΝΑΘΕΩΡΗΣΗ ΤΗΣ 148/2011 ΟΙΚΟΔΟΜΙΚΗΣ ΑΔΕΙΑΣ</t>
  </si>
  <si>
    <t>https://diavgeia.gov.gr/doc/Β4Λ9ΩΞ2-ΤΩΣ</t>
  </si>
  <si>
    <t>7108</t>
  </si>
  <si>
    <t>Β4ΘΞΩΞ2-4Κ9</t>
  </si>
  <si>
    <t>17/09/2012 06:52:56</t>
  </si>
  <si>
    <t>ΕΚΘΕΣΗ ΕΠΙΚΙΝΔΥΜΟΥ Ε4/2012</t>
  </si>
  <si>
    <t>https://diavgeia.gov.gr/doc/Β4ΘΞΩΞ2-4Κ9</t>
  </si>
  <si>
    <t>1892</t>
  </si>
  <si>
    <t>4ΑΣΥΩΞ2-Η67</t>
  </si>
  <si>
    <t>25/07/2011 10:30:33</t>
  </si>
  <si>
    <t>ΑΝΑΘΕΩΡΗΣΗ ΤΗΣ 382 /1993 ΟΙΚΟΔΟΜΙΚΗΣ ΑΔΕΙΑΣ</t>
  </si>
  <si>
    <t>https://diavgeia.gov.gr/doc/4ΑΣΥΩΞ2-Η67</t>
  </si>
  <si>
    <t>5308</t>
  </si>
  <si>
    <t>Β4ΘΞΩΞ2-Α7Ε</t>
  </si>
  <si>
    <t>17/09/2012 07:41:48</t>
  </si>
  <si>
    <t>ΑΝΑΣΥΣΤΑΣΗ ΤΗΣ 136/2010 ΑΔΕΙΑΣ ΟΙΚΟΔΟΜΗΣ ΜΕ ΑΡΙΘΜΟ 126/2012</t>
  </si>
  <si>
    <t>https://diavgeia.gov.gr/doc/Β4ΘΞΩΞ2-Α7Ε</t>
  </si>
  <si>
    <t>2585/15-7-2009, 7837/8460/14-11-2011</t>
  </si>
  <si>
    <t>4ΑΣΥΩΞ2-ΟΦ0</t>
  </si>
  <si>
    <t>25/07/2011 10:36:58</t>
  </si>
  <si>
    <t>ΑΔΕΙΑ ΟΙΚΟΔΟΜΗΣ "ΕΣΩΤΕΡΙΚΕΣ ΔΙΑΡΡΥΘΜΙΣΕΙΣ ΚΑΙ ΑΛΛΑΓΗ ΠΙΣΩ ΟΨΗΣ ΙΣΟΓΕΙΟΥ ΚΑΤΑΣΤΗΜΑΤΟΣ"</t>
  </si>
  <si>
    <t>https://diavgeia.gov.gr/doc/4ΑΣΥΩΞ2-ΟΦ0</t>
  </si>
  <si>
    <t>4431/5961</t>
  </si>
  <si>
    <t>4ΑΣΥΩΞ2-13Θ</t>
  </si>
  <si>
    <t>25/07/2011 10:33:58</t>
  </si>
  <si>
    <t>ΑΝΑΘΕΩΡΗΣΗ ΤΗΣ 509 /2007 ΟΙΚΟΔΟΜΙΚΗΣ ΑΔΕΙΑΣ</t>
  </si>
  <si>
    <t>https://diavgeia.gov.gr/doc/4ΑΣΥΩΞ2-13Θ</t>
  </si>
  <si>
    <t>5811</t>
  </si>
  <si>
    <t>4ΑΘΒΩΞ2-6</t>
  </si>
  <si>
    <t>03/05/2011 13:12:10</t>
  </si>
  <si>
    <t>ΑΔΕΙΑ ΚΑΤΕΔΑΦΙΣΗΣ ΠΑΛΑΙΑΣ ΙΣΟΓΕΙΑΣ ΚΑΤΟΙΚΙΑΣ</t>
  </si>
  <si>
    <t>https://diavgeia.gov.gr/doc/4ΑΘΒΩΞ2-6</t>
  </si>
  <si>
    <t>3221</t>
  </si>
  <si>
    <t>4ΑΘΒΩΞ2-Γ</t>
  </si>
  <si>
    <t>03/05/2011 13:15:32</t>
  </si>
  <si>
    <t>ΑΔΕΙΑ ΚΑΤΕΔΑΦΙΣΗΣ ΙΣΟΓΕΙΑΣ ΚΑΤΟΙΚΙΑΣ ΜΕ ΒΟΗΘΗΤΙΚΟ ΚΤΙΣΜΑ</t>
  </si>
  <si>
    <t>https://diavgeia.gov.gr/doc/4ΑΘΒΩΞ2-Γ</t>
  </si>
  <si>
    <t>4086</t>
  </si>
  <si>
    <t>Β45ΑΩΞ2-Ω1Π</t>
  </si>
  <si>
    <t>03/12/2012 09:45:17</t>
  </si>
  <si>
    <t>ΠΡΟΣΘΗΚΗ Α ΟΡΟΦΟΥ ΚΑΙ ΕΝΟΠΟΙΗΣΗ ΜΕ ΥΠΑΡΧΟΝ ΙΣΟΓΕΙΟ(ΜΕΖΟΝΕΤΑ)</t>
  </si>
  <si>
    <t>https://diavgeia.gov.gr/doc/Β45ΑΩΞ2-Ω1Π</t>
  </si>
  <si>
    <t>5442/24-6-2011</t>
  </si>
  <si>
    <t>4ΑΘ7ΩΞ2-Λ</t>
  </si>
  <si>
    <t>04/05/2011 14:20:24</t>
  </si>
  <si>
    <t>ΟΙΚΟΔΟΜΙΚΗ ΑΔΕΙΑ \"ΑΝΑΣΥΣΤΑΣΗ ΦΑΚΕΛΟΥ ΤΗΣ 30069/73 ΟΙΚ. ΑΔΕΙΑΣ\"</t>
  </si>
  <si>
    <t>https://diavgeia.gov.gr/doc/4ΑΘ7ΩΞ2-Λ</t>
  </si>
  <si>
    <t>3547</t>
  </si>
  <si>
    <t>Β4Λ9ΩΞ2-ΦΙΙ</t>
  </si>
  <si>
    <t>06/06/2012 13:33:21</t>
  </si>
  <si>
    <t>ΑΔΕΙΑ ΔΟΜΗΣΗΣ "ΚΑΤΑΣΚΕΥΗ ΑΝΕΛΚΥΣΤΗΡΑ ΕΝΤΟΣ ΝΟΜΙΜΗΣ ΥΦΙΣΤΑΜΕΝΗΣ ΤΡΙΩΡΟΦΗΣ ΟΙΚΟΔΟΜΗΣ"</t>
  </si>
  <si>
    <t>https://diavgeia.gov.gr/doc/Β4Λ9ΩΞ2-ΦΙΙ</t>
  </si>
  <si>
    <t>737</t>
  </si>
  <si>
    <t>Β4Λ1ΩΞ2-1ΧΣ</t>
  </si>
  <si>
    <t>12/06/2012 10:31:24</t>
  </si>
  <si>
    <t>ΑΔΕΙΑ ΟΙΚΟΔΟΜΗΣ "ΔΕΣΜΕΥΣΗ ΔΥΟ (2) ΘΕΣΕΩΝ ΣΤΑΘΜΕΥΣΗΣ ΣΤΗΝ ΠΥΛΩΤΗ"</t>
  </si>
  <si>
    <t>https://diavgeia.gov.gr/doc/Β4Λ1ΩΞ2-1ΧΣ</t>
  </si>
  <si>
    <t>4493</t>
  </si>
  <si>
    <t>Β4Λ1ΩΞ2-Σ7Χ</t>
  </si>
  <si>
    <t>12/06/2012 10:40:09</t>
  </si>
  <si>
    <t>ΑΝΑΘΕΩΡΗΣΗ ΤΗΣ 346/11 ΟΙΚΟΔΟΜΙΚΗΣ ΑΔΕΙΑΣ</t>
  </si>
  <si>
    <t>https://diavgeia.gov.gr/doc/Β4Λ1ΩΞ2-Σ7Χ</t>
  </si>
  <si>
    <t>1266</t>
  </si>
  <si>
    <t>Β4Λ1ΩΞ2-Λ98</t>
  </si>
  <si>
    <t>12/06/2012 10:42:28</t>
  </si>
  <si>
    <t>ΑΔΕΙΑ ΔΟΜΗΣΗΣ "ΔΙΑΡΡΥΘΜΙΣΕΙΣ ΣΕ ΥΠΑΡΧΟΝ ΙΣΟΓΕΙΟ ΝΗΠΙΑΓΩΓΕΙΟ"</t>
  </si>
  <si>
    <t>https://diavgeia.gov.gr/doc/Β4Λ1ΩΞ2-Λ98</t>
  </si>
  <si>
    <t>1302</t>
  </si>
  <si>
    <t>4ΑΘΚΩΞ2-3</t>
  </si>
  <si>
    <t>12/05/2011 10:52:23</t>
  </si>
  <si>
    <t>ΑΝΑΘΕΩΡΗΣΗ ΤΗΣ 131 /2007 ΟΙΚΟΔΟΜΙΚΗΣ ΑΔΕΙΑΣ</t>
  </si>
  <si>
    <t>https://diavgeia.gov.gr/doc/4ΑΘΚΩΞ2-3</t>
  </si>
  <si>
    <t>4ΑΣ3ΩΞ2-Η7Χ</t>
  </si>
  <si>
    <t>27/07/2011 09:36:48</t>
  </si>
  <si>
    <t>ΑΔΕΙΑ ΟΙΚΟΔΟΜΗΣ "ΝΟΜΙΜΟΠΟΙΗΣΗ ΕΝΙΣΧΥΣΕΩΝ ΦΕΡΟΝΤΟΣ ΟΡΓΑΝΙΣΜΟΥ ΔΙΩΡΟΦΟΥ ΚΤΙΡΙΟΥ ΜΕ ΑΡΘΡΟ 22 &amp; ΑΛΛΑΓΗ ΧΡΗΣΗΣ ΙΣΟΓΕΙΑΣ ΚΑΤΟΙΚΙΑΣ ΣΕ ΚΑΦΕΝΕΙΟ"</t>
  </si>
  <si>
    <t>https://diavgeia.gov.gr/doc/4ΑΣ3ΩΞ2-Η7Χ</t>
  </si>
  <si>
    <t>4886/3608</t>
  </si>
  <si>
    <t>4ΑΘΡΩΞ2-Λ</t>
  </si>
  <si>
    <t>09/05/2011 09:51:14</t>
  </si>
  <si>
    <t>ΑΔΕΙΑ ΟΙΚΟΔΟΜΗΣ \"ΝΕΑ ΔΙΩΡΟΦΗ ΟΙΚΟΔΟΜΗ ΕΠΙ ΠΥΛΩΤΗΣ ΜΕ ΥΠΟΓΕΙΟ ΚΑΙ ΔΩΜΑ\"</t>
  </si>
  <si>
    <t>https://diavgeia.gov.gr/doc/4ΑΘΡΩΞ2-Λ</t>
  </si>
  <si>
    <t>5838/4172</t>
  </si>
  <si>
    <t>Β45ΝΩΞ2-0ΘΥ</t>
  </si>
  <si>
    <t>06/12/2012 07:17:11</t>
  </si>
  <si>
    <t>ΑΝΑΣΥΣΤΑΣΗ ΤΗΣ 39356/1973 ΟΙΚΟΔΟΜΙΚΗΣ ΑΔΕΙΑΣ ΛΟΓΩ ΑΠΩΛΕΙΑΣ ΑΡΧΙΤΕΚΤΟΝΙΚΩΝ ΣΕΧΔΙΩΝ</t>
  </si>
  <si>
    <t>https://diavgeia.gov.gr/doc/Β45ΝΩΞ2-0ΘΥ</t>
  </si>
  <si>
    <t>508/6-3-2012</t>
  </si>
  <si>
    <t>45Β3ΩΞ2-ΩΨ9</t>
  </si>
  <si>
    <t>01/11/2011 10:59:54</t>
  </si>
  <si>
    <t>ΑΝΑΘΕΩΡΗΣΗ ΤΗΣ 103/2010 ΟΙΚΟΔΟΜΙΚΗΣ ΑΔΕΙΑΣ</t>
  </si>
  <si>
    <t>https://diavgeia.gov.gr/doc/45Β3ΩΞ2-ΩΨ9</t>
  </si>
  <si>
    <t>3848</t>
  </si>
  <si>
    <t>Β45ΜΩΞ2-46Θ</t>
  </si>
  <si>
    <t>05/12/2012 13:35:17</t>
  </si>
  <si>
    <t>ΚΑΤΕΔΑΦΙΣΗ ΙΣΟΓΕΙΟΥ ΚΑΤΟΙΚΙΑΣ ΣΤΗΝ ΟΔΟ ΑΙΓΕΩΣ 3</t>
  </si>
  <si>
    <t>https://diavgeia.gov.gr/doc/Β45ΜΩΞ2-46Θ</t>
  </si>
  <si>
    <t>2530/5-12-2012</t>
  </si>
  <si>
    <t>4ΑΣΔΩΞ2-ΛΤ2</t>
  </si>
  <si>
    <t>28/07/2011 14:18:15</t>
  </si>
  <si>
    <t>ΑΝΑΘΕΩΡΗΣΗ ΤΗΣ 185/2009 ΟΙΚΟΔΟΜΙΚΗΣ ΑΔΕΙΑΣ</t>
  </si>
  <si>
    <t>https://diavgeia.gov.gr/doc/4ΑΣΔΩΞ2-ΛΤ2</t>
  </si>
  <si>
    <t>4088/5679/6150</t>
  </si>
  <si>
    <t>4ΑΣΔΩΞ2-ΒΨ0</t>
  </si>
  <si>
    <t>28/07/2011 14:10:15</t>
  </si>
  <si>
    <t>ΑΔΕΙΑ ΟΙΚΟΔΟΜΗΣ "ΠΡΟΣΘΗΚΗ ΣΤΕΓΗΣ"</t>
  </si>
  <si>
    <t>https://diavgeia.gov.gr/doc/4ΑΣΔΩΞ2-ΒΨ0</t>
  </si>
  <si>
    <t>1121</t>
  </si>
  <si>
    <t>4ΑΣΔΩΞ2-3ΗΑ</t>
  </si>
  <si>
    <t>28/07/2011 14:12:21</t>
  </si>
  <si>
    <t>ΑΔΕΙΑ ΟΙΚΟΔΟΜΗΣ "ΠΡΟΣΘΗΚΗ Β' ΟΡΟΦΟΥ"</t>
  </si>
  <si>
    <t>https://diavgeia.gov.gr/doc/4ΑΣΔΩΞ2-3ΗΑ</t>
  </si>
  <si>
    <t>5827</t>
  </si>
  <si>
    <t>4ΑΣ2ΩΞ2-63Θ</t>
  </si>
  <si>
    <t>29/07/2011 09:25:24</t>
  </si>
  <si>
    <t>ΑΔΕΙΑ ΟΙΚΟΔΟΜΗΣ "ΑΛΛΑΓΗ ΕΣΩΤΕΡΙΚΩΝ ΔΙΑΡΡΥΘΜΙΣΕΩΝ ΥΠΑΡΧΟΥΣΑΣ ΚΑΤΟΙΚΙΑΣ ΙΣΟΓΕΙΟΥ, ΑΛΛΑΓΗ ΟΨΕΩΝ, ΠΡΟΣΘΗΚΗ ΠΕΡΓΚΟΛΑΣ ΚΑΙ ΔΙΑΜΟΡΦΩΣΗ ΠΕΡΙΒΑΛΛΟΝΤΟΣ ΧΩΡΟΥ"</t>
  </si>
  <si>
    <t>https://diavgeia.gov.gr/doc/4ΑΣ2ΩΞ2-63Θ</t>
  </si>
  <si>
    <t>4939</t>
  </si>
  <si>
    <t>4ΑΘΕΩΞ2-3</t>
  </si>
  <si>
    <t>10/05/2011 11:14:48</t>
  </si>
  <si>
    <t>ΑΔΕΙΑ ΟΙΚΟΔΟΜΗΣ \"ΠΡΟΣΘΗΚΗ Β\'ΟΡΟΦΟΥ ΜΕΤΑ ΚΟΥΒΟΥΚΛΙΟΥ\"</t>
  </si>
  <si>
    <t>https://diavgeia.gov.gr/doc/4ΑΘΕΩΞ2-3</t>
  </si>
  <si>
    <t>5389</t>
  </si>
  <si>
    <t>4ΑΘΕΩΞ2-Φ</t>
  </si>
  <si>
    <t>10/05/2011 11:11:12</t>
  </si>
  <si>
    <t>ΑΝΑΘΕΩΡΗΣΗ ΤΗΣ 171 /2007 ΟΙΚΟΔΟΜΙΚΗΣ ΑΔΕΙΑΣ</t>
  </si>
  <si>
    <t>https://diavgeia.gov.gr/doc/4ΑΘΕΩΞ2-Φ</t>
  </si>
  <si>
    <t>3889</t>
  </si>
  <si>
    <t>4ΑΘΛΩΞ2-Ε</t>
  </si>
  <si>
    <t>11/05/2011 09:23:06</t>
  </si>
  <si>
    <t>ΑΔΕΙΑ ΟΙΚΟΔΟΜΗΣ \"ΑΛΛΑΓΗ ΧΡΗΣΗΣ ΙΣΟΓΕΙΟΥ ΚΑΤΑΣΤΗΜΑΤΟΣ (Κ2) ΣΕ ΛΙΑΝΙΚΟ ΕΜΠΟΡΙΟ ΤΥΡΟΠΙΤΤΩΝ - ΣΑΝΤΟΥΙΤΣ ΚΑΙ ΠΑΡΟΜΟΙΩΝ ΕΙΔΩΝ\"</t>
  </si>
  <si>
    <t>https://diavgeia.gov.gr/doc/4ΑΘΛΩΞ2-Ε</t>
  </si>
  <si>
    <t>4072</t>
  </si>
  <si>
    <t>4ΑΘΛΩΞ2-Φ</t>
  </si>
  <si>
    <t>11/05/2011 09:36:04</t>
  </si>
  <si>
    <t>ΑΔΕΙΑ ΟΙΚΟΔΟΜΗΣ \"ΠΡΟΣΘΗΚΗ ΚΑΘ\'ΥΨΟΣ Β\'ΟΡΟΦΟΥ\"</t>
  </si>
  <si>
    <t>https://diavgeia.gov.gr/doc/4ΑΘΛΩΞ2-Φ</t>
  </si>
  <si>
    <t>1624</t>
  </si>
  <si>
    <t>Β45ΑΩΞ2-ΘΩΜ</t>
  </si>
  <si>
    <t>03/12/2012 10:32:47</t>
  </si>
  <si>
    <t>ΕΚΘΕΣΗ ΕΠΙΚΙΝΔΥΝΟΥ Ε6/12.</t>
  </si>
  <si>
    <t>https://diavgeia.gov.gr/doc/Β45ΑΩΞ2-ΘΩΜ</t>
  </si>
  <si>
    <t>2348/13-11-2012</t>
  </si>
  <si>
    <t>Β44ΝΩΞ2-ΚΝΜ</t>
  </si>
  <si>
    <t>22/03/2012 09:58:29</t>
  </si>
  <si>
    <t>ΑΔΕΙΑ ΟΙΚΟΔΟΜΗΣ "ΝΟΜΙΜΟΠΟΙΗΣΗ ΙΣΟΓΕΙΟΥ ΟΙΚΟΔΟΜΗΣ ΜΕ ΤΟ Ν.1512/85"</t>
  </si>
  <si>
    <t>https://diavgeia.gov.gr/doc/Β44ΝΩΞ2-ΚΝΜ</t>
  </si>
  <si>
    <t>3521</t>
  </si>
  <si>
    <t>Β4ΘΘΩΞ2-ΨΓ2</t>
  </si>
  <si>
    <t>24/09/2012 07:32:18</t>
  </si>
  <si>
    <t>ΑΛΛΑΓΗ ΔΙΑΡΡΥΘΜΙΣΗΣ ΣΤΟ ΧΩΡΟ ΤΗΣ PILOTIS.</t>
  </si>
  <si>
    <t>https://diavgeia.gov.gr/doc/Β4ΘΘΩΞ2-ΨΓ2</t>
  </si>
  <si>
    <t>49/21-9-2012</t>
  </si>
  <si>
    <t>4Α5ΜΩΞ2-Τ4Α</t>
  </si>
  <si>
    <t>01/08/2011 08:52:18</t>
  </si>
  <si>
    <t>ΑΝΑΘΕΩΡΗΣΗ ΤΗΣ 159/2011 ΟΙΚΟΔΟΜΙΚΗΣ ΑΔΕΙΑΣ</t>
  </si>
  <si>
    <t>https://diavgeia.gov.gr/doc/4Α5ΜΩΞ2-Τ4Α</t>
  </si>
  <si>
    <t>5088</t>
  </si>
  <si>
    <t>4Α5ΜΩΞ2-Η2Υ</t>
  </si>
  <si>
    <t>01/08/2011 08:55:21</t>
  </si>
  <si>
    <t>ΑΔΕΙΑ ΟΙΚΟΔΟΜΗΣ "ΝΕΑ ΤΡΙΩΡΟΦΗ ΟΙΚΟΔΟΜΗ ΕΠΙ ΠΥΛΩΤΗΣ ΜΕ ΥΠΟΓΕΙΟ"</t>
  </si>
  <si>
    <t>https://diavgeia.gov.gr/doc/4Α5ΜΩΞ2-Η2Υ</t>
  </si>
  <si>
    <t>4246</t>
  </si>
  <si>
    <t>4Α5ΜΩΞ2-ΕΑ7</t>
  </si>
  <si>
    <t>01/08/2011 09:02:33</t>
  </si>
  <si>
    <t>ΑΝΑΘΕΩΡΗΣΗ ΤΗΣ 1198/93 ΟΙΚΟΔΟΜΙΚΗΣ ΑΔΕΙΑΣ</t>
  </si>
  <si>
    <t>https://diavgeia.gov.gr/doc/4Α5ΜΩΞ2-ΕΑ7</t>
  </si>
  <si>
    <t>5663</t>
  </si>
  <si>
    <t>45Β2ΩΞ2-Ρ3Α</t>
  </si>
  <si>
    <t>03/11/2011 09:33:50</t>
  </si>
  <si>
    <t>ΑΔΕΙΑ ΟΙΚΟΔΟΜΗΣ "ΑΛΛΑΓΗ ΧΡΗΣΗΣ ΟΙΚΙΑΣ Α' ΟΡΟΦΟΥ ΣΕ ΕΡΓΑΣΤΗΡΙΟ ΑΙΣΘΗΤΙΚΗΣ ΜΕ ΠΕΡΙΠΟΙΗΣΗ ΝΥΧΙΩΝ ΚΑΙ ΕΣΩΤΕΡΙΚΕΣ ΔΙΑΡΡΥΘΜΙΣΕΙΣ"</t>
  </si>
  <si>
    <t>https://diavgeia.gov.gr/doc/45Β2ΩΞ2-Ρ3Α</t>
  </si>
  <si>
    <t>4797/6402</t>
  </si>
  <si>
    <t>4Α5ΜΩΞ2-7Ν8</t>
  </si>
  <si>
    <t>01/08/2011 09:11:20</t>
  </si>
  <si>
    <t>ΑΔΕΙΑ ΟΙΚΟΔΟΜΗΣ "ΑΝΕΓΕΡΣΗ ΔΥΟ ΑΝΕΞΑΡΤΗΤΩΝ ΤΡΙΩΡΟΦΩΝ ΚΑΤΟΙΚΙΩΝ (ΜΕΖΟΝΕΤΕΣ) ΕΠΙ ΠΥΛΩΤΗΣ ΜΕ ΥΠΟΓΕΙΟ ΚΑΙ ΣΤΕΓΗ"</t>
  </si>
  <si>
    <t>https://diavgeia.gov.gr/doc/4Α5ΜΩΞ2-7Ν8</t>
  </si>
  <si>
    <t>5637</t>
  </si>
  <si>
    <t>Β4ΡΟΩΞ2-ΞΕ1</t>
  </si>
  <si>
    <t>31/05/2012 09:04:15</t>
  </si>
  <si>
    <t>ΑΔΕΙΑ ΟΙΚΟΔΟΜΗΣ "ΑΛΛΑΓΗ ΧΡΗΣΗΣ ΙΣΟΓΕΙΟΥ ΚΑΤΑΣΤΗΜΑΤΟΣ ΣΕ ΚΑΤΟΙΚΙΑ &amp; ΑΛΛΑΓΗ ΟΨΕΩΝ"</t>
  </si>
  <si>
    <t>https://diavgeia.gov.gr/doc/Β4ΡΟΩΞ2-ΞΕ1</t>
  </si>
  <si>
    <t>7270</t>
  </si>
  <si>
    <t>4ΑΣΗΩΞ2-63Ω</t>
  </si>
  <si>
    <t>19/07/2011 09:12:00</t>
  </si>
  <si>
    <t>https://diavgeia.gov.gr/doc/4ΑΣΗΩΞ2-63Ω</t>
  </si>
  <si>
    <t>4225</t>
  </si>
  <si>
    <t>4ΑΣΗΩΞ2-Γ0Χ</t>
  </si>
  <si>
    <t>19/07/2011 09:16:15</t>
  </si>
  <si>
    <t>ΑΔΕΙΑ ΟΙΚΟΔΟΜΗΣ "ΕΝΟΠΟΙΗΣΗ ΔΥΟ ΚΑΤΑΣΤΗΜΑΤΩΝ ΣΕ ΕΝΑ &amp; ΕΣΩΤΕΡΙΚΕΣ ΔΙΑΡΡΥΘΜΙΣΕΙΣ"</t>
  </si>
  <si>
    <t>https://diavgeia.gov.gr/doc/4ΑΣΗΩΞ2-Γ0Χ</t>
  </si>
  <si>
    <t>5745</t>
  </si>
  <si>
    <t>Β44ΗΩΞ2-0ΑΧ</t>
  </si>
  <si>
    <t>07/03/2012 13:08:55</t>
  </si>
  <si>
    <t>ΑΔΕΙΑ ΟΙΚΟΔΟΜΗΣ "ΜΕΤΑΤΡΟΠΗ Β'ΟΡΟΦΟΥ ΣΕ ΔΥΟ ΔΙΑΜΕΡΙΣΜΑΤΑ"</t>
  </si>
  <si>
    <t>https://diavgeia.gov.gr/doc/Β44ΗΩΞ2-0ΑΧ</t>
  </si>
  <si>
    <t>5444</t>
  </si>
  <si>
    <t>4ΑΣΗΩΞ2-0Β6</t>
  </si>
  <si>
    <t>19/07/2011 08:47:28</t>
  </si>
  <si>
    <t>ΑΔΕΙΑ ΟΙΚΟΔΟΜΗΣ "ΑΛΛΑΓΗ ΧΡΗΣΗΣ ΤΜΗΜΑΤΟΣ ΙΣΟΓΕΙΟΥ ΑΠΟ ΚΑΤΑΣΤΗΜΑ ΣΕ ΚΑΦΕΤΕΡΙΑ &amp; ΕΣΩΤΕΡΙΚΕΣ ΔΙΑΡΡΥΘΜΙΣΕΙΣ"</t>
  </si>
  <si>
    <t>https://diavgeia.gov.gr/doc/4ΑΣΗΩΞ2-0Β6</t>
  </si>
  <si>
    <t>5386</t>
  </si>
  <si>
    <t>Β44ΕΩΞ2-ΔΤΨ</t>
  </si>
  <si>
    <t>02/03/2012 13:37:20</t>
  </si>
  <si>
    <t>ΕΚΔΟΣΗ ΑΔΕΙΑΣ ΟΙΚΟΔΟΜΗΣ ΓΙΑ ΤΗΝ ἉΝΕΓΕΡΣΗ ΠΡΑΤΗΡΙΟΥ ΥΓΡΩΝ ΚΑΥΣΙΜΩΝ (ΥΓΡΑΕΡΙΟΥ)</t>
  </si>
  <si>
    <t>https://diavgeia.gov.gr/doc/Β44ΕΩΞ2-ΔΤΨ</t>
  </si>
  <si>
    <t>117/323</t>
  </si>
  <si>
    <t>4ΑΣΕΩΞ2-ΖΕΨ</t>
  </si>
  <si>
    <t>14/07/2011 10:19:08</t>
  </si>
  <si>
    <t>ΑΝΑΘΕΩΡΗΣΗ ΤΗΣ 221/2007 ΟΙΚΟΔΟΜΙΚΗΣ ΑΔΕΙΑΣ</t>
  </si>
  <si>
    <t>https://diavgeia.gov.gr/doc/4ΑΣΕΩΞ2-ΖΕΨ</t>
  </si>
  <si>
    <t>5623</t>
  </si>
  <si>
    <t>4ΑΣΕΩΞ2-Φ55</t>
  </si>
  <si>
    <t>14/07/2011 10:08:57</t>
  </si>
  <si>
    <t>ΑΔΕΙΑ ΟΙΚΟΔΟΜΗΣ "ΑΛΛΑΓΗ ΔΙΑΡΡΥΘΜΙΣΕΩΝ ΚΑΙ ΕΠΙΣΚΕΥΗ ΙΣΟΓΕΙΟΥ"</t>
  </si>
  <si>
    <t>https://diavgeia.gov.gr/doc/4ΑΣΕΩΞ2-Φ55</t>
  </si>
  <si>
    <t>2907/3604</t>
  </si>
  <si>
    <t>4ΑΣΕΩΞ2-ΓΞΠ</t>
  </si>
  <si>
    <t>14/07/2011 10:11:22</t>
  </si>
  <si>
    <t>ΑΝΑΘΕΩΡΗΣΗ ΤΗΣ 712/0996 ΟΙΚΟΔΟΜΙΚΗΣ ΑΔΕΙΑΣ</t>
  </si>
  <si>
    <t>https://diavgeia.gov.gr/doc/4ΑΣΕΩΞ2-ΓΞΠ</t>
  </si>
  <si>
    <t>3844</t>
  </si>
  <si>
    <t>4ΑΣΕΩΞ2-0Κ2</t>
  </si>
  <si>
    <t>14/07/2011 10:28:55</t>
  </si>
  <si>
    <t>https://diavgeia.gov.gr/doc/4ΑΣΕΩΞ2-0Κ2</t>
  </si>
  <si>
    <t>4759</t>
  </si>
  <si>
    <t>4ΑΣΕΩΞ2-8ΘΚ</t>
  </si>
  <si>
    <t>14/07/2011 10:04:08</t>
  </si>
  <si>
    <t>ΑΔΕΙΑ ΟΙΚΟΔΟΜΗΣ "ΝΕΑ ΔΙΟΡΟΦΗ ΚΑΤΟΙΚΙΑ ΜΕ ΣΤΕΓΗ ΚΑΙ ΥΠΟΓΕΙΟ"</t>
  </si>
  <si>
    <t>https://diavgeia.gov.gr/doc/4ΑΣΕΩΞ2-8ΘΚ</t>
  </si>
  <si>
    <t>3978/4959</t>
  </si>
  <si>
    <t>4ΑΣΕΩΞ2-ΓΤ9</t>
  </si>
  <si>
    <t>14/07/2011 10:22:15</t>
  </si>
  <si>
    <t>ΑΝΑΘΕΩΡΗΣΗ ΤΗΣ 890/2005 ΟΙΚΟΔΟΜΙΚΗΣ ΑΔΕΙΑΣ</t>
  </si>
  <si>
    <t>https://diavgeia.gov.gr/doc/4ΑΣΕΩΞ2-ΓΤ9</t>
  </si>
  <si>
    <t>5718</t>
  </si>
  <si>
    <t>45Ο4ΩΞ2-1ΜΙ</t>
  </si>
  <si>
    <t>12/10/2011 10:32:20</t>
  </si>
  <si>
    <t>ΑΔΕΙΑ ΟΙΚΟΔΟΜΗΣ "ΑΝΑΣΥΣΤΑΣΗ ΦΑΚΕΛΟΥ ΤΗΣ ΥΠ' ΑΡΙΘΜ. 2208/1975 ΟΙΚΟΔΟΜΙΚΗΣ ΑΔΕΙΑΣ"</t>
  </si>
  <si>
    <t>https://diavgeia.gov.gr/doc/45Ο4ΩΞ2-1ΜΙ</t>
  </si>
  <si>
    <t>6123</t>
  </si>
  <si>
    <t>45Ο4ΩΞ2-Ε1Ο</t>
  </si>
  <si>
    <t>12/10/2011 10:28:49</t>
  </si>
  <si>
    <t>ΑΝΑΘΕΩΡΗΣΗ ΤΗΣ 556/2007 ΟΙΚΟΔΟΜΙΚΗΣ ΑΔΕΙΑΣ</t>
  </si>
  <si>
    <t>https://diavgeia.gov.gr/doc/45Ο4ΩΞ2-Ε1Ο</t>
  </si>
  <si>
    <t>6122</t>
  </si>
  <si>
    <t>Β4ΣΘΩΞ2-8Ψ3</t>
  </si>
  <si>
    <t>28/11/2012 12:43:32</t>
  </si>
  <si>
    <t>ΕΚΔΟΣΗ ΑΔΕΙΑΣ ΟΙΚΟΔΟΜΗΣ "ΚΑΤΕΔΑΦΙΣΗ ΤΜΗΜΑΤΟΣ Β' ΟΡΟΦΟΥ"</t>
  </si>
  <si>
    <t>https://diavgeia.gov.gr/doc/Β4ΣΘΩΞ2-8Ψ3</t>
  </si>
  <si>
    <t>2340</t>
  </si>
  <si>
    <t>45Ο1ΩΞ2-0ΛΩ</t>
  </si>
  <si>
    <t>24/10/2011 10:22:07</t>
  </si>
  <si>
    <t>ΑΔΕΙΑ ΟΙΚΟΔΟΜΗΣ "ΑΛΛΑΓΗ ΧΡΗΣΗΣ ΑΠΟ ΚΑΤΟΙΚΙΑ ΣΕ ΜΙΚΡΟΒΙΟΛΟΓΙΚΟ ΕΡΓΑΣΤΗΡΙΟ &amp; ΕΣΩΤΕΡΙΚΕΣ ΔΙΑΡΡΥΘΜΙΣΕΙΣ"</t>
  </si>
  <si>
    <t>https://diavgeia.gov.gr/doc/45Ο1ΩΞ2-0ΛΩ</t>
  </si>
  <si>
    <t>5930</t>
  </si>
  <si>
    <t>45Ο1ΩΞ2-ΡΔΘ</t>
  </si>
  <si>
    <t>24/10/2011 10:27:53</t>
  </si>
  <si>
    <t>ΑΝΑΘΕΩΡΗΣΗ ΤΗΣ 2919/1988 ΟΙΚΟΔΟΜΙΚΗΣ ΑΔΕΙΑΣ</t>
  </si>
  <si>
    <t>https://diavgeia.gov.gr/doc/45Ο1ΩΞ2-ΡΔΘ</t>
  </si>
  <si>
    <t>5632/5970</t>
  </si>
  <si>
    <t>45Ο1ΩΞ2-4ΥΦ</t>
  </si>
  <si>
    <t>24/10/2011 10:31:54</t>
  </si>
  <si>
    <t>ΑΔΕΙΑ ΟΙΚΟΔΟΜΗΣ "ΣΥΝΝΕΝΩΣΗ ΔΥΟ ΚΑΤΑΣΤΗΜΑΤΩΝ &amp; ΑΛΛΑΓΗ ΧΡΗΣΗΣ ΣΕ ΚΑΦΕΤΕΡΙΑ"</t>
  </si>
  <si>
    <t>https://diavgeia.gov.gr/doc/45Ο1ΩΞ2-4ΥΦ</t>
  </si>
  <si>
    <t>6085</t>
  </si>
  <si>
    <t>Β4ΘΨΩΞ2-ΙΗ5</t>
  </si>
  <si>
    <t>11/09/2012 13:25:05</t>
  </si>
  <si>
    <t>ΑΝΑΘΕΩΡΗΣΗ ΤΗΣ 770/2007 ΑΔΕΙΑΣ ΜΕ ΑΡΙΘΜΟ 125/2012.</t>
  </si>
  <si>
    <t>https://diavgeia.gov.gr/doc/Β4ΘΨΩΞ2-ΙΗ5</t>
  </si>
  <si>
    <t>15766/17857/20-3-2007,447/24-2-2012</t>
  </si>
  <si>
    <t>Β4Μ7ΩΞ2-ΗΦ0</t>
  </si>
  <si>
    <t>14/12/2012 11:11:54</t>
  </si>
  <si>
    <t>ΠΡΟΣΘΗΚΗ ΤΜΗΜΑΤΟΣ Β ΟΡΟΦΟΥ ΕΠΙ ΥΠΑΡΧΟΝΤΟΣ ΔΙΟΡΟΦΟΥ ΚΤΙΡΙΟΥ ΣΤΗΝ ΟΔΟ ΠΕΔΙΑΔΟΣ 16.</t>
  </si>
  <si>
    <t>https://diavgeia.gov.gr/doc/Β4Μ7ΩΞ2-ΗΦ0</t>
  </si>
  <si>
    <t>621/1352/17-1-2011</t>
  </si>
  <si>
    <t>4ΑΘΘΩΞ2-Γ</t>
  </si>
  <si>
    <t>20/05/2011 10:18:15</t>
  </si>
  <si>
    <t>ΑΔΕΙΑ ΟΙΚΟΔΟΜΗΣ \"ΣΥΝΕΝΩΣΗ ΔΥΟ ΚΑΤΑΣΤΗΜΑΤΩΝ ΚΑΙ ΑΛΛΑΓΗ ΧΡΗΣΗΣ ΑΠΟ ΚΑΤΑΣΤΗΜΑ ΣΕ ΚΑΤΟΙΚΙΑ\"</t>
  </si>
  <si>
    <t>https://diavgeia.gov.gr/doc/4ΑΘΘΩΞ2-Γ</t>
  </si>
  <si>
    <t>3574</t>
  </si>
  <si>
    <t>4ΑΘΘΩΞ2-Ο</t>
  </si>
  <si>
    <t>20/05/2011 10:14:38</t>
  </si>
  <si>
    <t>ΑΔΕΙΑ ΟΙΚΟΔΟΜΗΣ \"ΑΛΛΑΓΗ ΧΡΗΣΗΣ ΙΣΟΓΕΙΟΥ ΚΑΤΑΣΤΗΜΑΤΟΣ ΣΕ ΑΝΨΥΚΤΗΡΙΟ, ΣΥΝΝΕΝΩΣΗ ΨΗΤΟΠΩΛΕΙΟΥ-ΣΕ ΕΝΙΑΙΟ ΚΑΤΑΣΤΗΜΑ ΜΕ ΑΛΛΑΓΗ ΕΣΩΤΕΡΙΚΩΝ  ΔΙΑΡΡΥΘΜΙΣΕΩΝ\"</t>
  </si>
  <si>
    <t>https://diavgeia.gov.gr/doc/4ΑΘΘΩΞ2-Ο</t>
  </si>
  <si>
    <t>3817/4345</t>
  </si>
  <si>
    <t>Β4Μ7ΩΞ2-5ΝΦ</t>
  </si>
  <si>
    <t>14/12/2012 13:44:23</t>
  </si>
  <si>
    <t>ΠΡΟΣΘΗΚΗ Β ΟΡΟΦΟΥ ΣΕ ΟΙΚΙΑ ΟΔΟΥ ΑΓΑΜΕΜΝΟΝΩΣ 19 ΚΑΙ ΤΡΩΩΝ</t>
  </si>
  <si>
    <t>https://diavgeia.gov.gr/doc/Β4Μ7ΩΞ2-5ΝΦ</t>
  </si>
  <si>
    <t>2604/12-12-2012</t>
  </si>
  <si>
    <t>4ΑΘ0ΩΞ2-Ε</t>
  </si>
  <si>
    <t>16/05/2011 14:22:05</t>
  </si>
  <si>
    <t>ΑΔΕΙΑ ΟΙΚΟΔΟΜΗΣ \"ΑΛΛΑΓΗ ΔΙΑΡΡΥΘΜΙΣΕΩΝ ΠΡΑΤΗΡΙΟΥ ΥΓΡΩΝ ΚΑΥΣΙΜΩΝ &amp; ΤΟΠΟΘΕΤΗΣΗ ΔΕΞΑΜΕΝΩΝ\"</t>
  </si>
  <si>
    <t>https://diavgeia.gov.gr/doc/4ΑΘ0ΩΞ2-Ε</t>
  </si>
  <si>
    <t>3805</t>
  </si>
  <si>
    <t>Β4ΜΒΩΞ2-Π51</t>
  </si>
  <si>
    <t>13/12/2012 07:44:11</t>
  </si>
  <si>
    <t>ΑΛΛΑΓΗ ΧΡΗΣΗΣ ΤΜΗΜΑΤΟΣ ΙΣΟΓΕΙΟΥ ΑΠΟ ΚΑΤΑΣΤΗΜΑ ΣΕ ΦΡΟΝΤΗΣΤΗΡΙΟ ΞΕΝΩΝ ΓΛΩΣΣΩΝ ΜΕ ΕΣΩΤΕΡΙΚΕΣ ΔΙΑΡΡΥΘΜΙΣΕΙΣ.</t>
  </si>
  <si>
    <t>https://diavgeia.gov.gr/doc/Β4ΜΒΩΞ2-Π51</t>
  </si>
  <si>
    <t>Β4ΜΒΩΞ2-Τ3Α</t>
  </si>
  <si>
    <t>13/12/2012 08:11:34</t>
  </si>
  <si>
    <t>ΑΛΛΑΓΗ ΤΜΗΜΑΤΟΣ ΙΣΟΓΕΙΟΥ ΑΠΟ ΚΑΤΑΣΤΗΜΑ ΣΕ ΦΡΟΝΤΗΣΤΗΡΙΟ ΞΕΝΩΝ ΓΛΩΣΣΩΝ</t>
  </si>
  <si>
    <t>https://diavgeia.gov.gr/doc/Β4ΜΒΩΞ2-Τ3Α</t>
  </si>
  <si>
    <t>Β4ΜΒΩΞ2-ΩΧΞ</t>
  </si>
  <si>
    <t>13/12/2012 08:33:53</t>
  </si>
  <si>
    <t>https://diavgeia.gov.gr/doc/Β4ΜΒΩΞ2-ΩΧΞ</t>
  </si>
  <si>
    <t>Β4ΛΓΩΞ2-9ΥΩ</t>
  </si>
  <si>
    <t>15/06/2012 09:56:45</t>
  </si>
  <si>
    <t>ΑΝΑΘΕΩΡΗΣΗ ΤΗΣ 2837/90 ΟΙΚΟΔΟΜΙΚΗΣ ΑΔΕΙΑΣ</t>
  </si>
  <si>
    <t>https://diavgeia.gov.gr/doc/Β4ΛΓΩΞ2-9ΥΩ</t>
  </si>
  <si>
    <t>1220</t>
  </si>
  <si>
    <t>Β4Μ4ΩΞ2-ΘΤΦ</t>
  </si>
  <si>
    <t>12/12/2012 07:21:42</t>
  </si>
  <si>
    <t>ΚΑΤΕΔΑΦΙΣΗ ΥΦΙΣΤΑΜΕΝΟΥ ΚΤΙΡΙΟΥ ΣΤΗΝ ΟΔΟ ΡΟΥΣΒΕΛΤ ΚΑΙ ΑΙΣΧΥΛΟΥ 1.</t>
  </si>
  <si>
    <t>https://diavgeia.gov.gr/doc/Β4Μ4ΩΞ2-ΘΤΦ</t>
  </si>
  <si>
    <t>2186/22-10-2012</t>
  </si>
  <si>
    <t>4ΑΘ0ΩΞ2-Π</t>
  </si>
  <si>
    <t>16/05/2011 13:57:42</t>
  </si>
  <si>
    <t>ΑΝΑΘΕΩΡΗΣΗ ΤΗΣ 678 /2006 ΟΙΚΟΔΟΜΙΚΗΣ ΑΔΕΙΑΣ</t>
  </si>
  <si>
    <t>https://diavgeia.gov.gr/doc/4ΑΘ0ΩΞ2-Π</t>
  </si>
  <si>
    <t>4095/4349</t>
  </si>
  <si>
    <t>Β4Θ3ΩΞ2-ΤΙΡ</t>
  </si>
  <si>
    <t>27/09/2012 11:22:12</t>
  </si>
  <si>
    <t>ΕΓΚΡΙΣΗ ΕΡΓΑΣΙΩΝ ΚΑΤΕΔΑΦΙΣΗΣ ΕΠΙΚΥΝΔΙΝΩΝ ΚΤΙΣΜΑΤΩΝ ΣΥΜΦΩΝΑ ΜΕ ΤΗΝ ΕΕ 4/12.</t>
  </si>
  <si>
    <t>https://diavgeia.gov.gr/doc/Β4Θ3ΩΞ2-ΤΙΡ</t>
  </si>
  <si>
    <t>1977/27-9-2012</t>
  </si>
  <si>
    <t>4ΑΘ3ΩΞ2-Ρ</t>
  </si>
  <si>
    <t>23/05/2011 14:13:04</t>
  </si>
  <si>
    <t>ΑΝΑΘΕΩΡΗΣΗ ΤΗΣ 640 2007 ΟΙΚΟΔΟΜΙΚΗΣ ΑΔΕΙΑΣ</t>
  </si>
  <si>
    <t>https://diavgeia.gov.gr/doc/4ΑΘ3ΩΞ2-Ρ</t>
  </si>
  <si>
    <t>4292</t>
  </si>
  <si>
    <t>45ΒΖΩΞ2-53Κ</t>
  </si>
  <si>
    <t>11/11/2011 09:42:10</t>
  </si>
  <si>
    <t>ΑΝΑΘΕΩΡΗΣΗ ΤΗΣ 564/2005 ΟΙΚΟΔΟΜΙΚΗΣ ΑΔΕΙΑΣ</t>
  </si>
  <si>
    <t>https://diavgeia.gov.gr/doc/45ΒΖΩΞ2-53Κ</t>
  </si>
  <si>
    <t>7448</t>
  </si>
  <si>
    <t>45ΒΖΩΞ2-ΖΕΠ</t>
  </si>
  <si>
    <t>11/11/2011 13:02:08</t>
  </si>
  <si>
    <t>ΑΝΑΘΕΩΡΗΣΗ ΤΗΣ ΥΠ'ΑΡ 941/2005 ΑΔΕΙΑΣ ΟΙΚΟΔΟΜΗΣ</t>
  </si>
  <si>
    <t>https://diavgeia.gov.gr/doc/45ΒΖΩΞ2-ΖΕΠ</t>
  </si>
  <si>
    <t>4540/5652</t>
  </si>
  <si>
    <t>45ΒΖΩΞ2-ΦΓ4</t>
  </si>
  <si>
    <t>11/11/2011 09:49:36</t>
  </si>
  <si>
    <t>ΑΝΑΘΕΩΡΗΣΗ ΤΗΣ 2827/1987 ΟΙΚΟΔΟΜΙΚΗΣ ΑΔΕΙΑΣ</t>
  </si>
  <si>
    <t>https://diavgeia.gov.gr/doc/45ΒΖΩΞ2-ΦΓ4</t>
  </si>
  <si>
    <t>7033</t>
  </si>
  <si>
    <t>45ΒΖΩΞ2-ΣΟΧ</t>
  </si>
  <si>
    <t>11/11/2011 09:45:45</t>
  </si>
  <si>
    <t>ΑΔΕΙΑ ΟΙΚΟΔΟΜΗΣ "ΑΛΛΑΓΗ ΙΣΟΓΕΙΟΥ ΚΑΤΟΙΚΙΑΣ ΚΑΙ ΚΑΤΑΣΤΗΜΑΤΩΝ ΣΕ ΖΑΧΑΡΟΠΛΑΣΤΕΙΟ ΜΕ ΠΑΡΑΣΚΕΥΑΣΤΗΡΙΟ"</t>
  </si>
  <si>
    <t>https://diavgeia.gov.gr/doc/45ΒΖΩΞ2-ΣΟΧ</t>
  </si>
  <si>
    <t>6041</t>
  </si>
  <si>
    <t>4ΑΘ2ΩΞ2-Θ</t>
  </si>
  <si>
    <t>25/05/2011 10:42:32</t>
  </si>
  <si>
    <t>ΑΔΕΙΑ ΟΙΚΟΔΟΜΗΣ \"ΣΥΝΕΝΩΣΗ 2 ΔΙΑΜΕΡΙΣΜΑΤΩΝ ΤΩΝ 1ΟΥ ΟΡΟΦΟΥ ΣΕ 1\"</t>
  </si>
  <si>
    <t>https://diavgeia.gov.gr/doc/4ΑΘ2ΩΞ2-Θ</t>
  </si>
  <si>
    <t>3824</t>
  </si>
  <si>
    <t>457ΕΩΞ2-Ε2Ι</t>
  </si>
  <si>
    <t>22/11/2011 09:50:39</t>
  </si>
  <si>
    <t>ΑΔΕΙΑ ΚΑΤΕΔΑΦΙΣΗΣ ΙΣΟΓΕΙΟΥ ΚΤΙΡΙΟΥ</t>
  </si>
  <si>
    <t>https://diavgeia.gov.gr/doc/457ΕΩΞ2-Ε2Ι</t>
  </si>
  <si>
    <t>6852</t>
  </si>
  <si>
    <t>4Α3ΟΩΞ2-Π</t>
  </si>
  <si>
    <t>03/06/2011 10:27:09</t>
  </si>
  <si>
    <t>ΑΔΕΙΑ ΟΙΚΟΔΟΜΗΣ \"ΔΙΑΧΩΡΙΣΜΟΣ ΔΙΑΜΕΡΙΣΜΑΤΟΣ Β\' ΟΡΟΦΟΥ ΣΕ ΔΥΟ ΔΙΑΜΕΡΙΣΜΑΤΑ - ΚΑΤΟΙΚΙΕΣ\"</t>
  </si>
  <si>
    <t>https://diavgeia.gov.gr/doc/4Α3ΟΩΞ2-Π</t>
  </si>
  <si>
    <t>457ΡΩΞ2-Ξ7Ι</t>
  </si>
  <si>
    <t>21/11/2011 11:02:15</t>
  </si>
  <si>
    <t>ΑΔΕΙΑ ΟΙΚΟΔΟΜΗΣ "ΠΡΟΣΘΗΚΗ ΚΑΘ' ΥΨΟΣ Β' ΟΡΟΦΟΥ"</t>
  </si>
  <si>
    <t>https://diavgeia.gov.gr/doc/457ΡΩΞ2-Ξ7Ι</t>
  </si>
  <si>
    <t>5792</t>
  </si>
  <si>
    <t>4Α3ΟΩΞ2-Ν</t>
  </si>
  <si>
    <t>03/06/2011 09:44:45</t>
  </si>
  <si>
    <t>https://diavgeia.gov.gr/doc/4Α3ΟΩΞ2-Ν</t>
  </si>
  <si>
    <t>274</t>
  </si>
  <si>
    <t>4Α3ΟΩΞ2-Ο</t>
  </si>
  <si>
    <t>03/06/2011 09:37:49</t>
  </si>
  <si>
    <t>ΑΔΕΙΑ ΟΙΚΟΔΟΜΗΣ \"ΝΕΑ ΙΣΟΓΕΙΑ ΟΙΚΟΔΟΜΗ ΜΕ ΥΠΟΓΕΙΟ\"</t>
  </si>
  <si>
    <t>https://diavgeia.gov.gr/doc/4Α3ΟΩΞ2-Ο</t>
  </si>
  <si>
    <t>3724</t>
  </si>
  <si>
    <t>457ΩΩΞ2-7ΝΜ</t>
  </si>
  <si>
    <t>17/11/2011 11:49:47</t>
  </si>
  <si>
    <t>ΑΔΕΙΑ ΟΙΚΟΔΟΜΗΣ "ΑΝΑΣΥΣΤΑΣΗ ΤΟΥ ΥΠ' ΑΡΙΘΜ. 14741/72 ΟΙΚΟΔΟΜΙΚΗΣ ΑΔΕΙΑΣ"</t>
  </si>
  <si>
    <t>https://diavgeia.gov.gr/doc/457ΩΩΞ2-7ΝΜ</t>
  </si>
  <si>
    <t>2035</t>
  </si>
  <si>
    <t>457ΩΩΞ2-ΞΝΣ</t>
  </si>
  <si>
    <t>17/11/2011 11:13:23</t>
  </si>
  <si>
    <t>ΑΔΕΙΑ ΟΙΚΟΔΟΜΗΣ "ΑΛΛΑΓΗ ΧΡΗΣΗΣ ΙΣΟΓΕΙΟΥ ΚΑΤΑΣΤΗΜΑΤΟΣ ΣΕ ΤΡΕΙΣ ΘΕΣΕΙΣ ΣΤΑΘΜΕΥΣΗΣ"</t>
  </si>
  <si>
    <t>https://diavgeia.gov.gr/doc/457ΩΩΞ2-ΞΝΣ</t>
  </si>
  <si>
    <t>7040</t>
  </si>
  <si>
    <t>4ΑΤΖΩΞ2-Ρ</t>
  </si>
  <si>
    <t>01/06/2011 13:08:44</t>
  </si>
  <si>
    <t>ΕΚΔΟΣΗ ΤΗΣ ΥΠ\'ΑΡ. 158/2011 ΑΔΕΙΑΣ ΟΙΚΟΔΜΗΣ \"ΑΛΛΑΓΗ ΧΡΗΣΗΣ ΙΣΟΓΕΙΟΥ ΚΑΦΕΤΕΡΙΑΣ ΣΕ ΚΕΝΤΡΟ ΔΙΑΣΚΕΔΑΣΗΣ\"</t>
  </si>
  <si>
    <t>https://diavgeia.gov.gr/doc/4ΑΤΖΩΞ2-Ρ</t>
  </si>
  <si>
    <t>412</t>
  </si>
  <si>
    <t>4ΑΤΖΩΞ2-Ν</t>
  </si>
  <si>
    <t>01/06/2011 13:00:54</t>
  </si>
  <si>
    <t>ΑΔΕΙΑ ΚΑΤΕΔΑΦΙΣΗΣ \"ΠΑΛΙΑΣ ΙΣΟΓΕΙΑΣ ΟΙΚΟΔΟΜΗΣ (ΑΠΟΘΗΚΗ)\"</t>
  </si>
  <si>
    <t>https://diavgeia.gov.gr/doc/4ΑΤΖΩΞ2-Ν</t>
  </si>
  <si>
    <t>4161</t>
  </si>
  <si>
    <t>4ΑΤΖΩΞ2-4</t>
  </si>
  <si>
    <t>01/06/2011 12:30:43</t>
  </si>
  <si>
    <t>ΕΚΔΟΣΗ ΤΗΣ ΥΠ\'ΑΡ. 156/2011 ΟΙΚΟΔΟΜΙΚΗΣ ΑΔΕΙΑΣ \"ΑΛΛΑΓΗ ΧΡΗΣΗΣ ΞΥΛΟΥΡΓΕΙΟΥ (ΒΙΟΤΕΧΝΙΑΣ ΚΟΥΦΩΜΑΤΩΝ) ΣΕ ΔΥΟ ΔΙΑΜΕΡΙΣΜΑΤΑ ΚΑΙ ΧΩΡΟ ΣΤΑΘΜΕΥΣΗΣ\"</t>
  </si>
  <si>
    <t>https://diavgeia.gov.gr/doc/4ΑΤΖΩΞ2-4</t>
  </si>
  <si>
    <t>3068/3808</t>
  </si>
  <si>
    <t>4Α37ΩΞ2-8</t>
  </si>
  <si>
    <t>06/06/2011 11:48:44</t>
  </si>
  <si>
    <t>ΑΔΕΙΑ ΟΙΚΟΔΟΜΗΣ \"ΔΙΟΡΘΩΣΗ ΔΙΑΓΡΑΜΜΑΤΟΣ ΚΑΛΥΨΗΣ ΥΠΑΡΧΟΝΤΟΣ ΙΣΟΓΕΙΟΥ ΚΑΙ Α\' ΟΡΟΦΟΥ- ΕΣΩΤΕΡΙΚΕΣ ΔΙΑΡΡΥΘΜΙΣΕΙΣ ΙΣΟΓΕΙΟΥ ΚΑΙ Α\' ΟΡΟΦΟΥ ΚΑΙ ΑΛΛΑΓΗ ΟΨΕΩΝ ΚΤΙΡΙΟΥ\"</t>
  </si>
  <si>
    <t>https://diavgeia.gov.gr/doc/4Α37ΩΞ2-8</t>
  </si>
  <si>
    <t>4084/4438</t>
  </si>
  <si>
    <t>4Α36ΩΞ2-4</t>
  </si>
  <si>
    <t>08/06/2011 14:08:56</t>
  </si>
  <si>
    <t>ΕΚΔΟΣΗ ΤΗΣ ΜΕ ΑΡ. 171/2011 ΟΙΚΟΔΟΜΙΚΗΣ ΑΔΕΙΑΣ \"ΠΡΟΣΘΗΚΗ ΚΑΤ\'ΕΠΕΚΤΑΣΗ ΙΣΟΓΕΙΟΥ -Α-Β ΟΡΟΦΩΝ, ΠΡΟΣΘΗΚΗ ΚΑΘ\'ΥΨΟΣ Γ ΟΡΟΦΟΥ, ΑΛΛΑΓΗ ΧΡΗΣΗΣ ΙΣΟΓΕΙΟΥ ΣΕ ΠΙΛΩΤΗ &amp; ΕΝΙΣΧΥΣΕΙΣ\"</t>
  </si>
  <si>
    <t>https://diavgeia.gov.gr/doc/4Α36ΩΞ2-4</t>
  </si>
  <si>
    <t>6857</t>
  </si>
  <si>
    <t>4Α36ΩΞ2-Υ</t>
  </si>
  <si>
    <t>08/06/2011 14:01:05</t>
  </si>
  <si>
    <t>ΕΚΔΟΣΗ ΤΗΣ ΜΕ ΑΡ.170/2011 ΟΙΚΟΔΟΜΙΚΗΣ ΑΔΕΙΑΣ \"ΕΠΙΣΚΕΥΗ &amp; ΒΑΦΗ ΟΨΗΣ ΜΕ ΧΡΗΣΗ ΙΚΡΙΩΜΑΤΩΝ ΤΡΙΩΡΟΦΗΣ ΟΙΚΟΔΟΜΗΣ ΜΕ ΥΠΟΓΕΙΟ &amp; ΔΩΜΑ \"</t>
  </si>
  <si>
    <t>https://diavgeia.gov.gr/doc/4Α36ΩΞ2-Υ</t>
  </si>
  <si>
    <t>4Α36ΩΞ2-Σ</t>
  </si>
  <si>
    <t>08/06/2011 14:13:02</t>
  </si>
  <si>
    <t>ΕΚΔΟΣΗ ΤΗΣ ΜΕ ΑΡ. 172/2011 ΟΙΚΟΔΟΜΙΚΗΣ ΑΔΕΙΑΣ \" ΑΛΛΑΓΗ ΧΡΗΣΗΣ ΤΜΗΜΑΤΟΣ ΙΣΟΓΕΙΟΥ ΑΠΟ ΓΡΑΦΕΙΑ ΣΕ ΚΑΤΑΣΤΗΜΑ\"</t>
  </si>
  <si>
    <t>https://diavgeia.gov.gr/doc/4Α36ΩΞ2-Σ</t>
  </si>
  <si>
    <t>4687</t>
  </si>
  <si>
    <t>457ΚΩΞ2-Ο51</t>
  </si>
  <si>
    <t>24/11/2011 11:57:58</t>
  </si>
  <si>
    <t>ΑΝΑΘΕΩΡΗΣΗ ΤΗΣ ΜΕ ΑΡ. 260/06 ΟΙΚΟΔΟΜΙΚΗΣ ΑΔΕΙΑΣ</t>
  </si>
  <si>
    <t>https://diavgeia.gov.gr/doc/457ΚΩΞ2-Ο51</t>
  </si>
  <si>
    <t>7655</t>
  </si>
  <si>
    <t>457ΚΩΞ2-ΖΗΜ</t>
  </si>
  <si>
    <t>24/11/2011 11:33:54</t>
  </si>
  <si>
    <t>ΕΚΔΟΣΗ ΑΔΕΙΑΣ ΚΑΤΕΔΑΦΙΣΗΣ ΙΣΟΓΕΙΟΥ ΚΤΙΣΜΑΤΟΣ</t>
  </si>
  <si>
    <t>https://diavgeia.gov.gr/doc/457ΚΩΞ2-ΖΗΜ</t>
  </si>
  <si>
    <t>6767</t>
  </si>
  <si>
    <t>4Α3ΨΩΞ2-Χ</t>
  </si>
  <si>
    <t>09/06/2011 11:16:23</t>
  </si>
  <si>
    <t>ΑΔΕΙΑ ΟΙΚΟΔΟΜΗΣ \"ΠΡΟΣΘΗΚΗ ΚΑΘ\' ΥΨΟΣ ΚΕΡΑΜΟΣΚΕΠΗΣ ΣΤΟ ΔΩΜΑ\"</t>
  </si>
  <si>
    <t>https://diavgeia.gov.gr/doc/4Α3ΨΩΞ2-Χ</t>
  </si>
  <si>
    <t>6190</t>
  </si>
  <si>
    <t>4Α3ΨΩΞ2-Σ</t>
  </si>
  <si>
    <t>09/06/2011 11:18:54</t>
  </si>
  <si>
    <t>ΑΔΕΙΑ ΚΑΤΕΔΑΦΙΣΗΣ ΔΙΩΡΟΦΗΣ ΟΙΚΟΔΟΜΗΣ</t>
  </si>
  <si>
    <t>https://diavgeia.gov.gr/doc/4Α3ΨΩΞ2-Σ</t>
  </si>
  <si>
    <t>4371</t>
  </si>
  <si>
    <t>4Α8ΩΩΞ2-ΕΞ0</t>
  </si>
  <si>
    <t>13/09/2011 12:13:07</t>
  </si>
  <si>
    <t>ΑΝΑΘΕΩΡΗΣΗ ΤΗΣ 346/2008 ΟΙΚΟΔΟΜΙΚΗΣ ΑΔΕΙΑΣ</t>
  </si>
  <si>
    <t>https://diavgeia.gov.gr/doc/4Α8ΩΩΞ2-ΕΞ0</t>
  </si>
  <si>
    <t>3580/5832</t>
  </si>
  <si>
    <t>4Α3ΚΩΞ2-9</t>
  </si>
  <si>
    <t>14/06/2011 12:29:45</t>
  </si>
  <si>
    <t>ΑΝΑΘΕΩΡΗΣΗ ΤΗΣ 559/2002 ΟΙΚΟΔΟΜΙΚΗΣ ΑΔΕΙΑΣ</t>
  </si>
  <si>
    <t>https://diavgeia.gov.gr/doc/4Α3ΚΩΞ2-9</t>
  </si>
  <si>
    <t>4179</t>
  </si>
  <si>
    <t>4Α3ΚΩΞ2-1</t>
  </si>
  <si>
    <t>14/06/2011 11:56:09</t>
  </si>
  <si>
    <t>ΑΝΑΘΕΩΡΗΣΗ ΤΗΣ 401/2007 ΟΙΚΟΔΟΜΙΚΗΣ ΑΔΕΙΑΣ</t>
  </si>
  <si>
    <t>https://diavgeia.gov.gr/doc/4Α3ΚΩΞ2-1</t>
  </si>
  <si>
    <t>4707</t>
  </si>
  <si>
    <t>4Α3ΚΩΞ2-Δ</t>
  </si>
  <si>
    <t>14/06/2011 12:13:15</t>
  </si>
  <si>
    <t>ΑΔΕΙΑ ΟΙΚΟΔΟΜΗΣ \"ΝΕΑ ΤΕΤΡΑΟΡΟΦΗ ΟΙΚΟΔΟΜΗ ΕΠΙ ΠΥΛΩΤΗΣ ΜΕ ΥΠΟΓΕΙΟ (Γ\' &amp; Δ\' ΟΡΟΦΟΙ ΜΕΖΟΝΕΤΑ)\"</t>
  </si>
  <si>
    <t>https://diavgeia.gov.gr/doc/4Α3ΚΩΞ2-Δ</t>
  </si>
  <si>
    <t>8384/4160</t>
  </si>
  <si>
    <t>457ΓΩΞ2-0ΜΦ</t>
  </si>
  <si>
    <t>29/11/2011 10:49:16</t>
  </si>
  <si>
    <t>ΑΝΑΘΕΩΡΗΣΗ ΤΗΣ 287/2007 ΟΙΚΟΔΟΜΙΚΗΣ ΑΔΕΙΑΣ</t>
  </si>
  <si>
    <t>https://diavgeia.gov.gr/doc/457ΓΩΞ2-0ΜΦ</t>
  </si>
  <si>
    <t>7806</t>
  </si>
  <si>
    <t>457ΓΩΞ2-ΙΑΘ</t>
  </si>
  <si>
    <t>29/11/2011 10:51:32</t>
  </si>
  <si>
    <t>ΑΔΕΙΑ ΟΙΚΟΔΟΜΗΣ "ΔΙΑΡΡΥΘΜΙΣΕΙΣ ΣΕ ΠΡΑΤΗΡΙΟ ΥΓΡΩΝ ΚΑΥΣΙΜΩΝ"</t>
  </si>
  <si>
    <t>https://diavgeia.gov.gr/doc/457ΓΩΞ2-ΙΑΘ</t>
  </si>
  <si>
    <t>4753</t>
  </si>
  <si>
    <t>4Α3ΚΩΞ2-Θ</t>
  </si>
  <si>
    <t>14/06/2011 12:09:08</t>
  </si>
  <si>
    <t>ΑΔΕΙΑ ΟΙΚΟΔΟΜΗΣ \"ΝΕΑ ΤΡΙΩΡΟΦΗ ΟΙΚΟΔΟΜΗ ΜΕ ΥΠΟΓΕΙΟ ΚΑΙ ΔΩΜΑ\"</t>
  </si>
  <si>
    <t>https://diavgeia.gov.gr/doc/4Α3ΚΩΞ2-Θ</t>
  </si>
  <si>
    <t>3811</t>
  </si>
  <si>
    <t>4Α3ΚΩΞ2-Β</t>
  </si>
  <si>
    <t>14/06/2011 12:33:21</t>
  </si>
  <si>
    <t>ΑΔΕΙΑ ΟΙΚΟΔΟΜΗΣ \"ΑΛΛΑΓΗ ΧΡΗΣΗΣ ΤΜ. ΙΣΟΓΕΙΟΥ ΑΠΟ ΚΑΤΣΤΗΜΑ ΣΕ ΑΝΑΨΥΚΤΗΡΙΟ\"</t>
  </si>
  <si>
    <t>https://diavgeia.gov.gr/doc/4Α3ΚΩΞ2-Β</t>
  </si>
  <si>
    <t>4531</t>
  </si>
  <si>
    <t>4570ΩΞ2-ΙΒΩ</t>
  </si>
  <si>
    <t>28/11/2011 09:54:32</t>
  </si>
  <si>
    <t>ΑΔΕΙΑ ΟΙΚΟΔΟΜΗΣ "ΣΥΝΕΝΩΣΗ ΔΥΟ ΚΑΤΑΣΤΗΜΑΤΩΝ ΙΣΟΓΕΙΟΥ ΣΕ ΕΝΑ ΚΑΙ ΑΛΛΑΓΗ ΧΡΗΣΗΣ ΑΠΟ ΚΑΤΑΣΤΗΜΑ ΣΕ ΟΒΕΛΙΣΤΗΡΙΟ"</t>
  </si>
  <si>
    <t>https://diavgeia.gov.gr/doc/4570ΩΞ2-ΙΒΩ</t>
  </si>
  <si>
    <t>6999</t>
  </si>
  <si>
    <t>4570ΩΞ2-ΚΤ0</t>
  </si>
  <si>
    <t>28/11/2011 10:10:05</t>
  </si>
  <si>
    <t>ΑΔΕΙΑ ΟΙΚΟΔΟΜΗΣ "ΑΛΛΑΓΗ ΧΡΗΣΗΣ ΙΣΟΓΕΙΟΥ ΑΠΟΘΗΚΗΣ ΑΠΟ ΑΠΟΘΗΚΗ ΣΕ ΚΑΤΑΣΤΗΜΑ"</t>
  </si>
  <si>
    <t>https://diavgeia.gov.gr/doc/4570ΩΞ2-ΚΤ0</t>
  </si>
  <si>
    <t>6951</t>
  </si>
  <si>
    <t>4570ΩΞ2-ΧΞΗ</t>
  </si>
  <si>
    <t>28/11/2011 10:28:16</t>
  </si>
  <si>
    <t>ΑΔΕΙΑ ΟΙΚΟΔΟΜΗΣ "ΑΛΛΑΓΗ ΧΡΗΣΗΣ ΤΜΗΜΑΤΟΣ ΙΣΟΓΕΙΟΥ ΑΠΟ ΚΑΤΟΙΚΙΑ ΣΕ ΚΑΤΑΣΤΗΜΑ - ΣΥΝΕΝΩΣΗ ΜΕ ΤΟ ΥΠΑΡΧΟΝ &amp; ΑΛΛΑΓΗ ΧΡΗΣΗΣ ΣΕ ΥΦΕΙΟΝΟΜΙΚΟΥ ΕΝΔΙΑΦΕΡΟΝΤΟΣ"</t>
  </si>
  <si>
    <t>https://diavgeia.gov.gr/doc/4570ΩΞ2-ΧΞΗ</t>
  </si>
  <si>
    <t>7913</t>
  </si>
  <si>
    <t>457ΓΩΞ2-Φ9Κ</t>
  </si>
  <si>
    <t>29/11/2011 13:05:18</t>
  </si>
  <si>
    <t>ΑΝΑΘΕΩΡΗΣΗ ΤΗΣ 804/2003 ΟΙΚΟΔΟΜΙΚΗΣ ΑΔΕΙΑΣ</t>
  </si>
  <si>
    <t>https://diavgeia.gov.gr/doc/457ΓΩΞ2-Φ9Κ</t>
  </si>
  <si>
    <t>8107</t>
  </si>
  <si>
    <t>4Α3ΚΩΞ2-Ρ</t>
  </si>
  <si>
    <t>14/06/2011 11:53:13</t>
  </si>
  <si>
    <t>ΑΔΕΙΑ ΟΙΚΟΔΟΜΗΣ \"ΝΕΑ ΤΡΙΩΡΟΦΗ ΟΙΚΟΔΟΜΗ ΜΕ ΠΥΛΩΤΗ ΚΑΙ ΥΠΟΓΕΙΟ\"</t>
  </si>
  <si>
    <t>https://diavgeia.gov.gr/doc/4Α3ΚΩΞ2-Ρ</t>
  </si>
  <si>
    <t>4062</t>
  </si>
  <si>
    <t>4Α3ΚΩΞ2-8</t>
  </si>
  <si>
    <t>14/06/2011 12:02:56</t>
  </si>
  <si>
    <t>ΑΔΕΙΑ ΟΙΚΟΔΟΜΗΣ \"ΚΑΤΑΣΚΕΥΗ ΑΠΟΔΥΤΗΡΙΩΝ ΚΑΙ WC (ΣΕ ΙΣΟΓΕΙΟ ΚΑΤΑΣΤΗΜΑ ΜΕ ΥΠΟΓΕΙΟ) ΓΙΑ ΧΡΗΣΗ ΓΥΜΝΑΣΤΗΡΙΟΥ\"</t>
  </si>
  <si>
    <t>https://diavgeia.gov.gr/doc/4Α3ΚΩΞ2-8</t>
  </si>
  <si>
    <t>3590</t>
  </si>
  <si>
    <t>4Α3ΠΩΞ2-Υ</t>
  </si>
  <si>
    <t>02/06/2011 12:36:25</t>
  </si>
  <si>
    <t>ΕΚΔΟΣΗ ΑΔΕΙΑΣ ΟΙΚΟΔΟΜΗΣ \"ΣΥΝΕΝΩΣΗ ΔΥΟ ΙΣΟΓΕΙΩΝ ΔΙΑΜΕΡΙΣΜΑΤΩΝ ΚΑΙ ΕΣΩΤΕΡΙΚΕΣ ΔΙΑΡΡΥΘΜΙΣΕΙΣ\"</t>
  </si>
  <si>
    <t>https://diavgeia.gov.gr/doc/4Α3ΠΩΞ2-Υ</t>
  </si>
  <si>
    <t>4671</t>
  </si>
  <si>
    <t>Β4ΜΓΩΞ2-ΔΝ6</t>
  </si>
  <si>
    <t>27/12/2012 11:51:53</t>
  </si>
  <si>
    <t>ΕΓΚΡΙΣΗ ΕΡΓΑΣΙΩΝ ΚΑΤΕΔΑΦΙΣΗΣ ΕΠΙΚΥΝΔΙΝΟΥ ΜΑΝΤΡΟΠΟΙΧΟΥ ΣΥΜΦΩΝΑ ΜΕ ΤΗΝ ΕΕ6/12.</t>
  </si>
  <si>
    <t>https://diavgeia.gov.gr/doc/Β4ΜΓΩΞ2-ΔΝ6</t>
  </si>
  <si>
    <t>2598/27-12-2012</t>
  </si>
  <si>
    <t>4576ΩΞ2-Γ7Ρ</t>
  </si>
  <si>
    <t>18/11/2011 10:40:19</t>
  </si>
  <si>
    <t>https://diavgeia.gov.gr/doc/4576ΩΞ2-Γ7Ρ</t>
  </si>
  <si>
    <t>7212</t>
  </si>
  <si>
    <t>4576ΩΞ2-Ω0Χ</t>
  </si>
  <si>
    <t>18/11/2011 10:36:39</t>
  </si>
  <si>
    <t>ΑΔΕΙΑ ΟΙΚΟΔΟΜΗΣ "ΑΛΛΑΓΗ ΧΡΗΣΗΣ ΑΠΟ ΚΑΤΑΣΤΗΜΑ ΣΕ ΑΝΑΨΥΚΤΗΡΙΟ- ΚΑΦΕΤΕΡΙΑ- ΣΝΑΚ ΜΠΑΡ ΜΕ ΠΑΡΑΣΚΕΥΑΣΤΗΡΙΟ &amp; ΣΥΝΕΝΩΣΗ ΤΑΚΤΟΠΟΙΟΥΜΕΝΟΥ ΧΩΡΟΥ ΙΣΟΓΕΙΟΥ ΠΑΡΑΚΕΥΑΣΤΗΡΙΟΥ ΜΕ ΛΟΥΤΡΟ &amp; ΔΙΑΡΡΥΘΜΙΣΕΙΣ ΕΣΩΤΕΡΙΚΟΥ ΧΩΡΟΥ"</t>
  </si>
  <si>
    <t>https://diavgeia.gov.gr/doc/4576ΩΞ2-Ω0Χ</t>
  </si>
  <si>
    <t>7531</t>
  </si>
  <si>
    <t>457ΡΩΞ2-ΘΦΤ</t>
  </si>
  <si>
    <t>21/11/2011 11:05:12</t>
  </si>
  <si>
    <t>ΑΔΕΙΑ ΟΙΚΟΔΟΜΗΣ "ΑΛΛΑΓΗ ΧΡΗΣΗΣ ΙΣΟΓΕΙΟΥ ΚΑΤΑΣΤΗΜΑΤΟΣ ΣΕ ΑΝΑΨΥΚΤΗΡΙΟ"</t>
  </si>
  <si>
    <t>https://diavgeia.gov.gr/doc/457ΡΩΞ2-ΘΦΤ</t>
  </si>
  <si>
    <t>7001</t>
  </si>
  <si>
    <t>4576ΩΞ2-8Κ6</t>
  </si>
  <si>
    <t>18/11/2011 10:01:53</t>
  </si>
  <si>
    <t>ΑΔΕΙΑ ΟΙΚΟΔΟΜΗΣ "ΔΙΑΧΩΡΙΣΜΟΣ ΔΙΑΜΕΡΙΣΜΑΤΟΣ Β' ΟΡΟΦΟΥ ΣΕ ΔΥΟ &amp; ΕΣΩΤΕΡΙΚΕΣ ΔΙΑΡΡΥΘΜΙΣΕΙΣ"</t>
  </si>
  <si>
    <t>https://diavgeia.gov.gr/doc/4576ΩΞ2-8Κ6</t>
  </si>
  <si>
    <t>7132</t>
  </si>
  <si>
    <t>4Α3ΠΩΞ2-7</t>
  </si>
  <si>
    <t>02/06/2011 10:29:15</t>
  </si>
  <si>
    <t>ΑΔΕΙΑ ΟΙΚΟΔΟΜΗΣ \"ΠΡΟΣΘΗΚΗ Β\' ΟΡΟΦΟΥ ΜΕΤΑ ΔΩΜΑΤΟΣ\"</t>
  </si>
  <si>
    <t>https://diavgeia.gov.gr/doc/4Α3ΠΩΞ2-7</t>
  </si>
  <si>
    <t>4170</t>
  </si>
  <si>
    <t>457ΡΩΞ2-Γ20</t>
  </si>
  <si>
    <t>21/11/2011 11:26:47</t>
  </si>
  <si>
    <t>ΑΔΕΙΑ ΟΙΚΟΔΟΜΗΣ "ΑΛΛΑΓΗ ΔΙΑΡΡΥΘΜΙΣΗΣ ΙΣΟΓΕΙΟΥ ΓΙΑ ΤΗΝ ΔΗΜΙΟΥΡΓΙΑ ΔΥΟ ΚΑΤΑΣΤΗΜΑΤΩΝ ΑΠΟ ΕΝΑ"</t>
  </si>
  <si>
    <t>https://diavgeia.gov.gr/doc/457ΡΩΞ2-Γ20</t>
  </si>
  <si>
    <t>7093</t>
  </si>
  <si>
    <t>457ΡΩΞ2-ΓΩΨ</t>
  </si>
  <si>
    <t>21/11/2011 11:07:48</t>
  </si>
  <si>
    <t>ΑΝΑΘΕΩΡΗΣΗ ΤΗΣ 929/2005 ΟΙΚΟΔΟΜΙΚΗΣ ΑΔΕΙΑΣ</t>
  </si>
  <si>
    <t>https://diavgeia.gov.gr/doc/457ΡΩΞ2-ΓΩΨ</t>
  </si>
  <si>
    <t>7412</t>
  </si>
  <si>
    <t>456ΤΩΞ2-Κ15</t>
  </si>
  <si>
    <t>02/12/2011 09:35:31</t>
  </si>
  <si>
    <t>ΑΔΕΙΑ ΟΙΚΟΔΟΜΗΣ "ΝΕΑ ΠΕΝΤΑΟΡΟΦΗ ΟΙΚΟΔΟΜΗ ΕΠΙ ΠΥΛΩΤΗΣ ΜΕ ΥΠΟΓΕΙΟ"</t>
  </si>
  <si>
    <t>https://diavgeia.gov.gr/doc/456ΤΩΞ2-Κ15</t>
  </si>
  <si>
    <t>6045</t>
  </si>
  <si>
    <t>456ΤΩΞ2-6ΓΥ</t>
  </si>
  <si>
    <t>02/12/2011 09:43:19</t>
  </si>
  <si>
    <t>ΑΔΕΙΑ ΟΙΚΟΔΟΜΗΣ "ΑΝΑΣΥΣΤΑΣΗ ΦΑΚΕΛΟΥ ΤΗΣ ΥΠ'ΑΡΙΘΜ. 40187/73 ΟΙΚΟΔΟΜΙΚΗΣ ΑΔΕΙΑΣ ΚΑΙ 489/75 ΑΝΑΘΕΩΡΗΣΗΣ"</t>
  </si>
  <si>
    <t>https://diavgeia.gov.gr/doc/456ΤΩΞ2-6ΓΥ</t>
  </si>
  <si>
    <t>7890</t>
  </si>
  <si>
    <t>456ΤΩΞ2-ΞΜΘ</t>
  </si>
  <si>
    <t>02/12/2011 09:40:05</t>
  </si>
  <si>
    <t>ΑΝΑΘΕΩΡΗΣΗ ΤΗΣ 361/2001 ΟΙΚΟΔΟΜΙΚΗΣ ΑΔΕΙΑΣ"</t>
  </si>
  <si>
    <t>https://diavgeia.gov.gr/doc/456ΤΩΞ2-ΞΜΘ</t>
  </si>
  <si>
    <t>7604</t>
  </si>
  <si>
    <t>4Α3ΦΩΞ2-Ν</t>
  </si>
  <si>
    <t>20/06/2011 09:23:38</t>
  </si>
  <si>
    <t>ΑΝΑΘΕΩΡΗΣΗ ΤΗΣ 78 / 2011 ΟΙΚΟΔΟΜΙΚΗΣ ΑΔΕΙΑΣ</t>
  </si>
  <si>
    <t>https://diavgeia.gov.gr/doc/4Α3ΦΩΞ2-Ν</t>
  </si>
  <si>
    <t>4491</t>
  </si>
  <si>
    <t>456ΤΩΞ2-ΜΦ4</t>
  </si>
  <si>
    <t>02/12/2011 09:51:46</t>
  </si>
  <si>
    <t>https://diavgeia.gov.gr/doc/456ΤΩΞ2-ΜΦ4</t>
  </si>
  <si>
    <t>6950</t>
  </si>
  <si>
    <t>4Α8ΛΩΞ2-ΓΕΥ</t>
  </si>
  <si>
    <t>19/09/2011 12:06:06</t>
  </si>
  <si>
    <t>ΑΔΕΙΑ ΟΙΚΟΔΟΜΗΣ "ΠΡΟΣΘΗΚΗ Β' ΟΡΟΦΟΥ ΜΕ ΣΤΕΓΗ &amp; ΔΩΜΑ"</t>
  </si>
  <si>
    <t>https://diavgeia.gov.gr/doc/4Α8ΛΩΞ2-ΓΕΥ</t>
  </si>
  <si>
    <t>5635</t>
  </si>
  <si>
    <t>4Α8ΛΩΞ2-91Θ</t>
  </si>
  <si>
    <t>19/09/2011 12:45:57</t>
  </si>
  <si>
    <t>ΑΔΕΙΑ ΟΙΚΟΔΟΜΗΣ "ΑΛΛΑΓΗ ΧΡΗΣΗΣ ΙΣΟΓΕΙΟΥ ΚΑΤΑΣΤΗΜΑΤΟΣ ΜΕ ΑΠΟΘΗΚΗ ΣΕ ΚΑΤΑΣΤΗΜΑ"</t>
  </si>
  <si>
    <t>https://diavgeia.gov.gr/doc/4Α8ΛΩΞ2-91Θ</t>
  </si>
  <si>
    <t>5609</t>
  </si>
  <si>
    <t>4Α3ΙΩΞ2-Π</t>
  </si>
  <si>
    <t>21/06/2011 09:56:35</t>
  </si>
  <si>
    <t>ΑΔΕΙΑ ΟΙΚΟΔΟΜΗΣ \"ΑΛΛΑΓΗ ΧΡΗΣΗΣ ΑΠΟ ΚΑΤΑΣΤΗΜΑ ΣΕ ΚΑΤΟΙΚΙΑ, ΕΣΩΤΕΡΙΚΕΣ ΔΙΑΡΡΥΘΜΙΣΕΙΣ, ΑΛΛΑΓΗ ΟΨΗΣ ΚΑΙ ΚΟΥΦΩΜΑΤΩΝ\"</t>
  </si>
  <si>
    <t>https://diavgeia.gov.gr/doc/4Α3ΙΩΞ2-Π</t>
  </si>
  <si>
    <t>3821</t>
  </si>
  <si>
    <t>4Α3ΙΩΞ2-Τ</t>
  </si>
  <si>
    <t>21/06/2011 10:00:49</t>
  </si>
  <si>
    <t>https://diavgeia.gov.gr/doc/4Α3ΙΩΞ2-Τ</t>
  </si>
  <si>
    <t>3375</t>
  </si>
  <si>
    <t>4Α81ΩΞ2-ΚΓΣ</t>
  </si>
  <si>
    <t>22/09/2011 10:16:36</t>
  </si>
  <si>
    <t>ΑΔΕΙΑ ΟΙΚΟΔΟΜΗΣ "ΝΕΑ ΤΕΤΡΑΩΡΟΦΗ ΟΙΚΟΔΟΜΗ ΕΠΙ ΠΥΛΩΤΗ ΜΕ ΥΠΟΓΕΙΟ &amp; ΔΩΜΑ (Α-Β &amp; Γ-Δ ΜΕΖΟΝΕΤΑ)</t>
  </si>
  <si>
    <t>https://diavgeia.gov.gr/doc/4Α81ΩΞ2-ΚΓΣ</t>
  </si>
  <si>
    <t>5480/6495</t>
  </si>
  <si>
    <t>4Α81ΩΞ2-ΩΤΓ</t>
  </si>
  <si>
    <t>22/09/2011 10:39:00</t>
  </si>
  <si>
    <t>ΑΔΕΙΑ ΟΙΚΟΔΟΜΗΣ "ΠΡΟΣΘΗΚΗ Β' ΟΡΟΦΟΥ ΚΑΙ ΔΩΜΑΤΟΣ"</t>
  </si>
  <si>
    <t>https://diavgeia.gov.gr/doc/4Α81ΩΞ2-ΩΤΓ</t>
  </si>
  <si>
    <t>5602</t>
  </si>
  <si>
    <t>4Α81ΩΞ2-21Π</t>
  </si>
  <si>
    <t>22/09/2011 10:42:09</t>
  </si>
  <si>
    <t>ΑΔΕΙΑ ΟΙΚΟΔΟΜΗΣ "ΝΕΑ ΠΕΝΤΑΩΡΟΦΗ ΟΙΚΟΔΟΜΗΣ ΜΕ ΠΥΛΩΤΗΣ ΥΠΟΓΕΙΟ ΚΑΙ ΔΩΜΑ"</t>
  </si>
  <si>
    <t>https://diavgeia.gov.gr/doc/4Α81ΩΞ2-21Π</t>
  </si>
  <si>
    <t>8116</t>
  </si>
  <si>
    <t>4Α81ΩΞ2-Η11</t>
  </si>
  <si>
    <t>22/09/2011 10:49:14</t>
  </si>
  <si>
    <t>ΑΝΑΘΕΩΡΗΣΗ ΤΗΣ 476/2006 ΟΙΚΟΔΟΜΙΚΗΣ ΑΔΕΙΑΣ</t>
  </si>
  <si>
    <t>https://diavgeia.gov.gr/doc/4Α81ΩΞ2-Η11</t>
  </si>
  <si>
    <t>5671</t>
  </si>
  <si>
    <t>4Α81ΩΞ2-ΖΛΔ</t>
  </si>
  <si>
    <t>22/09/2011 10:51:48</t>
  </si>
  <si>
    <t>ΑΔΕΙΑ ΟΙΚΟΔΟΜΗΣ "ΠΡΟΣΘΗΚΗ ΚΑΘ' ΥΨΟΣ Β' ΟΡΟΦΟΥ &amp; ΣΤΕΓΗΣ &amp; ΜΕΡΙΚΗ ΕΝΙΣΧΥΣΗ ΙΣΟΓΕΙΟΥ"</t>
  </si>
  <si>
    <t>https://diavgeia.gov.gr/doc/4Α81ΩΞ2-ΖΛΔ</t>
  </si>
  <si>
    <t>5028/6337</t>
  </si>
  <si>
    <t>7ΖΔΜΩΞ2-Κ7Φ</t>
  </si>
  <si>
    <t>10/11/2016 07:11:01</t>
  </si>
  <si>
    <t>ΑΝΑΘΕΩΡΗΣΗ ΤΗΣ 339/2010 ΟΙΚΟΔΟΜΙΚΗΣ ΑΔΕΙΑΣ.</t>
  </si>
  <si>
    <t>https://diavgeia.gov.gr/doc/7ΖΔΜΩΞ2-Κ7Φ</t>
  </si>
  <si>
    <t>1127/2014,161/2016,1406/2016</t>
  </si>
  <si>
    <t>Ω4ΖΑΩΞ2-7ΛΑ</t>
  </si>
  <si>
    <t>10/11/2016 07:03:29</t>
  </si>
  <si>
    <t>ΑΝΑΘΕΩΡΗΣΗ ΤΗΣ 13/2011 ΟΙΚΟΔΟΜΙΚΗΣ ΑΔΕΙΑΣ.</t>
  </si>
  <si>
    <t>https://diavgeia.gov.gr/doc/Ω4ΖΑΩΞ2-7ΛΑ</t>
  </si>
  <si>
    <t>1831</t>
  </si>
  <si>
    <t>4Α8ΗΩΞ2-Χ7Ρ</t>
  </si>
  <si>
    <t>23/09/2011 10:07:57</t>
  </si>
  <si>
    <t>ΑΔΕΙΑ ΟΙΚΟΔΟΜΗΣ "ΑΛΛΑΓΗ ΧΡΗΣΗΣ ΙΣΟΓΕΙΟΥ ΚΑΤΑΣΤΗΜΑΤΟΣ ΣΕ ΚΑΤΟΙΚΙΑ &amp; ΣΥΝΕΝΩΣΗ ΤΟΥ ΜΕ ΤΟ ΥΠΑΡΧΟΝ ΙΣΟΓΕΙΟ ΔΙΑΜΕΡΙΣΜΑ"</t>
  </si>
  <si>
    <t>https://diavgeia.gov.gr/doc/4Α8ΗΩΞ2-Χ7Ρ</t>
  </si>
  <si>
    <t>5301</t>
  </si>
  <si>
    <t>4Α3ΥΩΞ2-Ε</t>
  </si>
  <si>
    <t>23/06/2011 12:08:06</t>
  </si>
  <si>
    <t>ΑΔΕΙΑ ΟΙΚΟΔΟΜΗΣ \"ΔΙΑΧΩΡΙΣΜΟΣ ΙΣΟΓΕΙΟΥ ΚΑΤΑΣΤΗΜΑΤΟΣ ΣΕ ΔΥΟ ΚΑΙ ΕΣΩΤΕΡΙΚΕΣ ΔΙΑΡΡΥΘΜΙΣΕΙΣ\"</t>
  </si>
  <si>
    <t>https://diavgeia.gov.gr/doc/4Α3ΥΩΞ2-Ε</t>
  </si>
  <si>
    <t>4268</t>
  </si>
  <si>
    <t>4Α3ΥΩΞ2-5</t>
  </si>
  <si>
    <t>23/06/2011 12:12:42</t>
  </si>
  <si>
    <t>ΑΝΑΘΕΩΡΗΣΗ ΤΗΣ 306 /2077 ΟΙΚΟΔΟΜΙΚΗΣ ΑΔΕΙΑΣ</t>
  </si>
  <si>
    <t>https://diavgeia.gov.gr/doc/4Α3ΥΩΞ2-5</t>
  </si>
  <si>
    <t>4661</t>
  </si>
  <si>
    <t>456ΣΩΞ2-Γ9Ν</t>
  </si>
  <si>
    <t>06/12/2011 10:11:24</t>
  </si>
  <si>
    <t>ΑΔΕΙΑ ΟΙΚΟΔΟΜΗΣ "ΑΛΛΑΓΗ ΧΡΗΣΗΣ ΙΣΟΓΕΙΟΥ ΑΝΑΨΥΚΤΗΡΙΟΥ ΣΕ ΚΑΤΑΣΤΗΜΑ ΚΑΙ ΣΥΝΕΝΩΣΗ ΤΟΥ ΜΕ ΤΟ ΥΠΑΡΧΟΝ ΚΑΤΑΣΤΗΜΑ ΣΕ ΕΝΙΑΙΟ ΧΩΡΟ"</t>
  </si>
  <si>
    <t>https://diavgeia.gov.gr/doc/456ΣΩΞ2-Γ9Ν</t>
  </si>
  <si>
    <t>7429</t>
  </si>
  <si>
    <t>456ΣΩΞ2-ΛΚ6</t>
  </si>
  <si>
    <t>06/12/2011 10:03:38</t>
  </si>
  <si>
    <t>ΑΔΕΙΑ ΟΙΚΟΔΟΜΗΣ "ΤΟΠΟΘΕΤΗΣΗ ΙΚΡΙΩΜΑΤΩΝ, ΕΠΕΚΤΑΣΗ ΕΞΩΣΤΩΝ Α-Β ΟΡΟΦΩΝ, ΕΠΙΣΚΕΥΗ ΟΨΗΣ &amp; ΔΙΑΡΡΥΘΜΙΣΕΙΣ Β'ΟΡΟΦΟΥ"</t>
  </si>
  <si>
    <t>https://diavgeia.gov.gr/doc/456ΣΩΞ2-ΛΚ6</t>
  </si>
  <si>
    <t>6753</t>
  </si>
  <si>
    <t>456ΣΩΞ2-ΡΞΑ</t>
  </si>
  <si>
    <t>06/12/2011 10:06:45</t>
  </si>
  <si>
    <t>ΑΔΕΙΑ ΟΙΚΟΔΟΜΗΣ "ΑΛΛΑΓΗ ΧΡΗΣΗΣ ΤΜΗΜΑΤΟΣ ΙΣΟΓΕΙΟΥ ΣΕ ΧΩΡΟ ΣΤΑΘΜΕΥΣΗΣ"</t>
  </si>
  <si>
    <t>https://diavgeia.gov.gr/doc/456ΣΩΞ2-ΡΞΑ</t>
  </si>
  <si>
    <t>7590</t>
  </si>
  <si>
    <t>4Α8ΗΩΞ2-6ΥΦ</t>
  </si>
  <si>
    <t>23/09/2011 09:12:02</t>
  </si>
  <si>
    <t>https://diavgeia.gov.gr/doc/4Α8ΗΩΞ2-6ΥΦ</t>
  </si>
  <si>
    <t>6561</t>
  </si>
  <si>
    <t>4Α3ΤΩΞ2-Τ</t>
  </si>
  <si>
    <t>24/06/2011 12:47:50</t>
  </si>
  <si>
    <t>ΑΔΕΙΑ ΟΙΚΟΔΟΜΗΣ \"ΑΛΛΑΓΗ ΧΡΗΣΗΣ Α) ΙΣΟΓΕΙΟΥ ΔΩΜΑΤΙΟΥ - ΑΠΟΘΗΚΗΣ ΣΕ ΟΙΚΙΑ ΚΑΙ Β) ΙΣΟΓΕΙΟΥ ΚΑΤΑΣΤΗΜΑΤΟΣ ΣΕ ΟΙΚΙΑ\"</t>
  </si>
  <si>
    <t>https://diavgeia.gov.gr/doc/4Α3ΤΩΞ2-Τ</t>
  </si>
  <si>
    <t>5361</t>
  </si>
  <si>
    <t>4Α3ΤΩΞ2-7</t>
  </si>
  <si>
    <t>24/06/2011 12:39:36</t>
  </si>
  <si>
    <t>ΑΔΕΙΑ ΟΙΚΟΔΟΜΗΣ \"ΑΝΑΣΥΣΤΑΣΗ ΦΑΚΕΛΟΥ ΤΗΣ 5328/31-7-75 ΟΙΚ. ΑΔΕΙΑΣ\"</t>
  </si>
  <si>
    <t>https://diavgeia.gov.gr/doc/4Α3ΤΩΞ2-7</t>
  </si>
  <si>
    <t>5120</t>
  </si>
  <si>
    <t>4Α3ΤΩΞ2-Λ</t>
  </si>
  <si>
    <t>24/06/2011 12:45:13</t>
  </si>
  <si>
    <t>ΑΔΕΙΑ ΟΙΚΟΔΟΜΗΣ \"ΑΛΛΑΓΗ ΧΡΗΣΗΣ Α) ΙΣΟΓΕΙΟΥ ΔΩΜΑΤΙΟΥ - ΑΠΟΘΗΚΗΣ ΣΕ ΟΙΚΙΑ ΚΑΙ Β)ΙΣΟΓΕΙΟΥ ΚΑΤΑΣΤΗΜΑΤΟΣ ΣΕ ΟΙΚΙΑ\"</t>
  </si>
  <si>
    <t>https://diavgeia.gov.gr/doc/4Α3ΤΩΞ2-Λ</t>
  </si>
  <si>
    <t>4Α32ΩΞ2-Ξ</t>
  </si>
  <si>
    <t>27/06/2011 10:07:15</t>
  </si>
  <si>
    <t>ΑΔΕΙΑ ΟΙΚΟΔΟΜΗΣ \"ΑΝΑΣΥΣΤΑΣΗ ΤΗΣ ΥΠ\' ΑΡΙΘΜ. 272/77 ΟΙΚ. ΑΔΕΙΑΣ\"</t>
  </si>
  <si>
    <t>https://diavgeia.gov.gr/doc/4Α32ΩΞ2-Ξ</t>
  </si>
  <si>
    <t>4727</t>
  </si>
  <si>
    <t>4Α8ΙΩΞ2-Σ66</t>
  </si>
  <si>
    <t>27/09/2011 10:21:17</t>
  </si>
  <si>
    <t>ΑΔΕΙΑ ΟΙΚΟΔΟΜΗΣ "ΑΛΛΑΓΗ ΧΡΗΣΗΣ ΙΣΟΓΕΙΟΥ ΚΑΤΑΣΤΗΜΑΤΟΣ ΣΕ ΣΤΕΓΑΣΜΕΝΗ ΘΕΣΗ ΣΤΑΘΜΕΥΣΗΣ ΚΑΙ ΕΣΩΤΕΡΙΚΕΣ ΔΙΑΡΡΥΘΜΙΣΕΙΣ ΣΤΗΝ ΚΑΤΟΨΗ ΙΣΟΓΕΙΟΥ"</t>
  </si>
  <si>
    <t>https://diavgeia.gov.gr/doc/4Α8ΙΩΞ2-Σ66</t>
  </si>
  <si>
    <t>6057</t>
  </si>
  <si>
    <t>4Α32ΩΞ2-1</t>
  </si>
  <si>
    <t>27/06/2011 10:02:59</t>
  </si>
  <si>
    <t>ΑΔΕΙΑ ΟΙΚΟΔΟΜΗΣ \"ΝΕΑ ΠΕΝΤΑΟΡΟΦΗ ΟΙΚΟΔΟΜΗ ΜΕ ΥΠΟΓΕΙΟ\"</t>
  </si>
  <si>
    <t>https://diavgeia.gov.gr/doc/4Α32ΩΞ2-1</t>
  </si>
  <si>
    <t>2930</t>
  </si>
  <si>
    <t>7Ζ8ΘΩΞ2-73Φ</t>
  </si>
  <si>
    <t>08/11/2016 12:24:34</t>
  </si>
  <si>
    <t>ΚΑΤΕΔΑΦΙΣΗ ΙΣΟΓΕΙΑΣ ΚΑΤΟΙΚΙΑΣ ΣΤΗΝ ΟΔΟ ΤΣΙΜΙΣΚΗ 27.</t>
  </si>
  <si>
    <t>https://diavgeia.gov.gr/doc/7Ζ8ΘΩΞ2-73Φ</t>
  </si>
  <si>
    <t>3141</t>
  </si>
  <si>
    <t>4Α8ΤΩΞ2-Λ6Ι</t>
  </si>
  <si>
    <t>30/09/2011 13:01:57</t>
  </si>
  <si>
    <t>ΑΝΑΚΛΗΣΗ ΤΗΣ ΜΕ ΑΡ. 229/2009 ΑΔΕΙΑΣ ΟΙΚΟΔΟΜΗΣ</t>
  </si>
  <si>
    <t>https://diavgeia.gov.gr/doc/4Α8ΤΩΞ2-Λ6Ι</t>
  </si>
  <si>
    <t>6657</t>
  </si>
  <si>
    <t>45ΨΩΩΞ2-7Τ8</t>
  </si>
  <si>
    <t>19/12/2011 11:59:16</t>
  </si>
  <si>
    <t>ΑΝΑΚΟΙΝΩΣΗ ΣΧΕΤΙΚΑ ΜΕ ΤΟ Ο.Τ. 540</t>
  </si>
  <si>
    <t>https://diavgeia.gov.gr/doc/45ΨΩΩΞ2-7Τ8</t>
  </si>
  <si>
    <t>8653</t>
  </si>
  <si>
    <t>45ΨΩΩΞ2-4Ο5</t>
  </si>
  <si>
    <t>19/12/2011 11:48:44</t>
  </si>
  <si>
    <t>ΑΝΑΚΟΙΝΩΣΗ ΣΧΕΤΙΚΑ ΜΕ ΤΟ Ο.Τ. 800</t>
  </si>
  <si>
    <t>https://diavgeia.gov.gr/doc/45ΨΩΩΞ2-4Ο5</t>
  </si>
  <si>
    <t>8650</t>
  </si>
  <si>
    <t>45Ψ6ΩΞ2-Ι9Ω</t>
  </si>
  <si>
    <t>20/12/2011 13:15:40</t>
  </si>
  <si>
    <t>ΑΝΑΘΕΩΡΗΣΗ ΤΗΣ 311/2011 ΟΙΚΟΔΟΜΙΚΗΣ ΑΔΕΙΑΣ</t>
  </si>
  <si>
    <t>https://diavgeia.gov.gr/doc/45Ψ6ΩΞ2-Ι9Ω</t>
  </si>
  <si>
    <t>8043</t>
  </si>
  <si>
    <t>45Ψ6ΩΞ2-Σ3Α</t>
  </si>
  <si>
    <t>20/12/2011 13:18:08</t>
  </si>
  <si>
    <t>ΑΔΕΙΑ ΟΙΚΟΔΟΜΗΣ "ΑΛΛΑΓΗ ΧΡΗΣΗΣ ΤΜΗΜΑΤΟΣ ΙΣΟΓΕΙΟΥ ΑΠΟ ΚΑΤΑΣΤΗΜΑ ΣΕ ΚΑΤΟΙΚΙΑ"</t>
  </si>
  <si>
    <t>https://diavgeia.gov.gr/doc/45Ψ6ΩΞ2-Σ3Α</t>
  </si>
  <si>
    <t>4419</t>
  </si>
  <si>
    <t>45Ψ9ΩΞ2-8ΥΝ</t>
  </si>
  <si>
    <t>22/12/2011 09:49:18</t>
  </si>
  <si>
    <t>https://diavgeia.gov.gr/doc/45Ψ9ΩΞ2-8ΥΝ</t>
  </si>
  <si>
    <t>8644</t>
  </si>
  <si>
    <t>45Ψ9ΩΞ2-ΧΛΖ</t>
  </si>
  <si>
    <t>22/12/2011 10:49:29</t>
  </si>
  <si>
    <t>ΑΔΕΙΑ ΟΙΚΟΔΟΜΗΣ "ΕΝΟΠΟΙΗΣΗ ΚΑΤΑΣΤΗΜΑΤΩΝ, ΑΛΛΑΓΗ ΧΡΗΣΗΣ ΣΕ ΠΡΑΤΗΡΙΟ ΑΡΤΟΥ &amp; ΠΡΑΤΗΡΙΟ ΖΑΧΑΡΟΠΛΑΣΤΙΚΗΣ ΜΕ ΠΑΡΑΣΚΕΥΑΣΤΗΡΙΟ &amp; ΕΣΩΤΕΡΙΚΕΣ ΔΙΑΡΡΥΘΜΙΣΕΙΣ"</t>
  </si>
  <si>
    <t>https://diavgeia.gov.gr/doc/45Ψ9ΩΞ2-ΧΛΖ</t>
  </si>
  <si>
    <t>45ΨΡΩΞ2-ΚΘΤ</t>
  </si>
  <si>
    <t>23/12/2011 10:32:05</t>
  </si>
  <si>
    <t>ΑΝΑΘΕΩΡΗΣΗ ΤΗΣ 291/84 ΟΙΚΟΔΟΜΙΚΗΣ ΑΔΕΙΑΣ</t>
  </si>
  <si>
    <t>https://diavgeia.gov.gr/doc/45ΨΡΩΞ2-ΚΘΤ</t>
  </si>
  <si>
    <t>8317</t>
  </si>
  <si>
    <t>6Γ9ΓΩΞ2-Χ28</t>
  </si>
  <si>
    <t>11/11/2016 12:47:02</t>
  </si>
  <si>
    <t>ΑΠΟΤΥΠΩΣΗ ΚΤΙΡΙΟΥ ΣΤΗΝ ΟΔΟ  ΠΕΛΑΣΓΙΑΣ ΚΑΙ ΑΙΓΙΟΥ ΟΤ 1707.</t>
  </si>
  <si>
    <t>https://diavgeia.gov.gr/doc/6Γ9ΓΩΞ2-Χ28</t>
  </si>
  <si>
    <t>3189</t>
  </si>
  <si>
    <t>45ΨΟΩΞ2-Ω5Σ</t>
  </si>
  <si>
    <t>15/12/2011 10:31:24</t>
  </si>
  <si>
    <t>ΑΔΕΙΑ ΟΙΚΟΔΟΜΗΣ "ΝΕΑ ΤΡΙΩΡΟΦΗ ΟΙΚΟΔΟΜΗ ΔΥΟ ΚΑΤΟΙΚΙΩΝ ΣΕ ΠΥΛΩΤΗ ΜΕ ΥΠΟΓΕΙΟ ΚΑΙ ΔΩΜΑ (Β' ΚΑΙ Γ' ΟΡΟΦΟΣ ΜΕΖΟΝΕΤΑ)"</t>
  </si>
  <si>
    <t>https://diavgeia.gov.gr/doc/45ΨΟΩΞ2-Ω5Σ</t>
  </si>
  <si>
    <t>4689/7508</t>
  </si>
  <si>
    <t>45Ψ4ΩΞ2-5ΥΒ</t>
  </si>
  <si>
    <t>16/12/2011 13:26:19</t>
  </si>
  <si>
    <t>ΚΑΤΕΔΑΦΙΣΗ ΔΙΩΡΟΦΟΥ ΕΡΓΟΣΤΑΣΙΟΥ ΕΠΙΠΛΩΝ ΜΕ ΥΠΟΓΕΙΟ</t>
  </si>
  <si>
    <t>https://diavgeia.gov.gr/doc/45Ψ4ΩΞ2-5ΥΒ</t>
  </si>
  <si>
    <t>8543</t>
  </si>
  <si>
    <t>45Ψ4ΩΞ2-90Χ</t>
  </si>
  <si>
    <t>16/12/2011 14:26:16</t>
  </si>
  <si>
    <t>ΑΛΛΑΓΗ ΧΡΗΣΗΣ ΙΣΟΓΕΙΟΥ ΚΑΤΑΣΤΗΜΑΤΟΣ ΣΕ ΟΒΕΛΙΣΤΗΡΙΟ</t>
  </si>
  <si>
    <t>https://diavgeia.gov.gr/doc/45Ψ4ΩΞ2-90Χ</t>
  </si>
  <si>
    <t>6149</t>
  </si>
  <si>
    <t>4Α8ΤΩΞ2-Μ1Κ</t>
  </si>
  <si>
    <t>30/09/2011 09:45:24</t>
  </si>
  <si>
    <t>ΕΚΔΟΣΗ ΤΗΣ ΜΕ ΑΡ. 296/2011 ΑΔΕΙΑΣ ΟΙΚΟΔΟΜΗΣ "ΚΑΤΕΔΑΦΙΣΗ ΙΣΟΓΕΙΟΥ ΚΑΤΟΙΚΙΑΣ"</t>
  </si>
  <si>
    <t>https://diavgeia.gov.gr/doc/4Α8ΤΩΞ2-Μ1Κ</t>
  </si>
  <si>
    <t>3611</t>
  </si>
  <si>
    <t>45ΨΠΩΞ2-Μ9Γ</t>
  </si>
  <si>
    <t>14/12/2011 12:54:55</t>
  </si>
  <si>
    <t>ΑΔΕΙΑ ΟΙΚΟΔΟΜΗΣ "ΔΙΩΡΟΦΗΣ ΟΙΚΟΔΟΜΗΣ ΜΕ ΠΥΛΩΤΗ ΚΑΙ ΥΠΟΓΕΙΟ ΚΑΙ ΠΡΟΣΘΗΚΗ ΞΥΛΙΝΗΣ ΠΕΡΓΚΟΛΑΣ ΣΤΟ ΔΩΜΑ"</t>
  </si>
  <si>
    <t>https://diavgeia.gov.gr/doc/45ΨΠΩΞ2-Μ9Γ</t>
  </si>
  <si>
    <t>4777</t>
  </si>
  <si>
    <t>4Α8ΤΩΞ2-25Ι</t>
  </si>
  <si>
    <t>30/09/2011 09:40:53</t>
  </si>
  <si>
    <t>ΑΝΑΘΕΩΡΗΣΗ ΤΗΣ ΜΕ ΑΡ. 85/2003 ΟΙΚΟΔΟΜΙΚΗΣ ΑΔΕΙΑΣ</t>
  </si>
  <si>
    <t>https://diavgeia.gov.gr/doc/4Α8ΤΩΞ2-25Ι</t>
  </si>
  <si>
    <t>6441</t>
  </si>
  <si>
    <t>7ΚΠΛΩΞ2-Φ0Ω</t>
  </si>
  <si>
    <t>16/11/2016 11:54:33</t>
  </si>
  <si>
    <t>ΑΛΛΑΓΗ ΧΡΗΣΗΣ Α ΟΡΟΦΟΥ ΑΠΟ ΚΑΤΟΙΚΙΑ ΣΕ ΚΑΤΑΣΤΗΜΑ ΣΤΗΝ ΟΔΟ ΕΘΝΙΚΗΣ ΑΝΤΙΣΤΑΣΕΩΣ 63</t>
  </si>
  <si>
    <t>https://diavgeia.gov.gr/doc/7ΚΠΛΩΞ2-Φ0Ω</t>
  </si>
  <si>
    <t>3235</t>
  </si>
  <si>
    <t>7ΘΤΣΩΞ2-ΛΑ6</t>
  </si>
  <si>
    <t>15/11/2016 12:24:35</t>
  </si>
  <si>
    <t>ΑΛΛΑΓΗ ΧΡΗΣΗΣ ΚΑΤΑΣΤΗΜΑΤΟΣ ΙΣΟΓΕΙΟΥ ΣΕ ΕΡΓΑΣΤΗΡΙΟ ΖΑΧΑΡΟΠΛΑΣΤΙΚΗΣ ΣΤΗΝ ΟΔΟ ΚΗΠΟΥΠΟΛΕΩΣ 30.</t>
  </si>
  <si>
    <t>https://diavgeia.gov.gr/doc/7ΘΤΣΩΞ2-ΛΑ6</t>
  </si>
  <si>
    <t>3195</t>
  </si>
  <si>
    <t>7ΗΦΖΩΞ2-7Β2</t>
  </si>
  <si>
    <t>18/11/2016 11:41:11</t>
  </si>
  <si>
    <t>ΔΕΣΜΕΥΣΗ ΧΩΡΟΥ ΣΤΑΘΜΕΥΣΗΣ ΚΑΙ ΕΝΗΜΕΡΩΣΗ ΓΙΑ ΤΑΚΤΟΠΟΙΗΜΕΝΟΥΣ ΧΩΡΟΥΣ ΜΕ Ν.4178/13 ΣΤΗΝ ΟΔΟ ΠΑΡΝΑΣΣΙΔΟΣ 47.</t>
  </si>
  <si>
    <t>https://diavgeia.gov.gr/doc/7ΗΦΖΩΞ2-7Β2</t>
  </si>
  <si>
    <t>3261</t>
  </si>
  <si>
    <t>ΩΨ16ΩΞ2-ΑΞΒ</t>
  </si>
  <si>
    <t>29/11/2016 11:41:29</t>
  </si>
  <si>
    <t>ΣΥΝΕΝΩΣΗ 2 ΙΣΟΓΕΙΩΝ ΚΑΤΑΣΤΗΜΑΤΩΝ ΚΑΙ ΑΛΛΑΓΗ ΧΡΗΣΗΣ ΑΠΟ ΚΑΤΑΣΤΗΜΑ ΣΕ ΚΕΝΤΡΟ ΔΙΑ ΒΙΟΥ ΜΑΘΗΣΗΣ ΣΤΗΝ ΟΔΟ ΠΕΙΚΛΕΟΥΣ 73.</t>
  </si>
  <si>
    <t>https://diavgeia.gov.gr/doc/ΩΨ16ΩΞ2-ΑΞΒ</t>
  </si>
  <si>
    <t>3294</t>
  </si>
  <si>
    <t>ΩΔΘΛΩΞ2-ΚΧΑ</t>
  </si>
  <si>
    <t>29/11/2016 12:10:59</t>
  </si>
  <si>
    <t>ΑΠΟΤΥΠΩΣΗ ΚΤΙΡΙΟΥ ΒΑΣΗ ΑΡΘΟΥ 1`1 ΤΟΥ Ν.4178/13 ΣΤΗΝ ΟΔΟ ΛΕΩΝΙΔΟΥ 31</t>
  </si>
  <si>
    <t>https://diavgeia.gov.gr/doc/ΩΔΘΛΩΞ2-ΚΧΑ</t>
  </si>
  <si>
    <t>3066</t>
  </si>
  <si>
    <t>ΩΔΦΕΩΞ2-ΣΑΡ</t>
  </si>
  <si>
    <t>29/11/2016 12:17:45</t>
  </si>
  <si>
    <t>Λήψη απόφασης για μετεγκατάσταση του ΚΕΠ Υγείας στο κτίριο ΚΥΒΕ επί της Εθνάρχου Μακαρίου 1 &amp; Κηφισού.</t>
  </si>
  <si>
    <t>https://diavgeia.gov.gr/doc/ΩΔΦΕΩΞ2-ΣΑΡ</t>
  </si>
  <si>
    <t>312</t>
  </si>
  <si>
    <t>ΩΘΗΝΩΞ2-Σ2Ζ</t>
  </si>
  <si>
    <t>29/11/2016 13:00:27</t>
  </si>
  <si>
    <t>ΑΠΟΤΥΠΩΣΗ ΚΤΙΡΙΟΥ ΣΤΗΝ ΟΔΟ ΠΟΛΥΧΝΙΤΟΥ 5</t>
  </si>
  <si>
    <t>https://diavgeia.gov.gr/doc/ΩΘΗΝΩΞ2-Σ2Ζ</t>
  </si>
  <si>
    <t>2938</t>
  </si>
  <si>
    <t>6ΚΡΟΩΞ2-Λ7Θ</t>
  </si>
  <si>
    <t>30/11/2016 10:59:17</t>
  </si>
  <si>
    <t>ΑΠΟΤΥΠΩΣΗ ΚΤΙΡΙΟΥ ΜΕ Ν.4178/13 ΣΤΗΝ ΟΔΟ 61.</t>
  </si>
  <si>
    <t>https://diavgeia.gov.gr/doc/6ΚΡΟΩΞ2-Λ7Θ</t>
  </si>
  <si>
    <t>3129</t>
  </si>
  <si>
    <t>77Ξ9ΩΞ2-ΖΛΑ</t>
  </si>
  <si>
    <t>09/12/2016 14:14:19</t>
  </si>
  <si>
    <t>ΚΑΤΕΔΑΦΙΣΗ ΙΣΟΓΕΙΑΣ ΚΑΤΟΙΚΙΑΣ ΣΤΗΝ ΟΔΟ ΚΡΥΟΝΕΡΙΟΥ 13.</t>
  </si>
  <si>
    <t>https://diavgeia.gov.gr/doc/77Ξ9ΩΞ2-ΖΛΑ</t>
  </si>
  <si>
    <t>3530</t>
  </si>
  <si>
    <t>76ΗΘΩΞ2-Μ4Λ</t>
  </si>
  <si>
    <t>08/12/2016 12:58:16</t>
  </si>
  <si>
    <t>ΑΛΛΑΓΗ ΤΜΗΜΑΤΟΣ ΙΣΟΓΕΙΟΥ ΚΑΤΟΙΚΙΑΣ ΣΕ ΗΜΙΥΠΑΙΘΡΙΟ ΧΩΡΟ ΣΤΗΝ ΟΔΟ ΜΙΝΩΟΣ 5.</t>
  </si>
  <si>
    <t>https://diavgeia.gov.gr/doc/76ΗΘΩΞ2-Μ4Λ</t>
  </si>
  <si>
    <t>3501</t>
  </si>
  <si>
    <t>67ΗΧΩΞ2-ΛΕΖ</t>
  </si>
  <si>
    <t>08/12/2016 08:44:37</t>
  </si>
  <si>
    <t>ΑΠΟΤΥΠΩΣΗ  ΤΗΣ 899/77 ΑΔΕΙΑΣ  ΜΕ ΑΡΙΘΜΟ ΑΔΕΙΑΣ 80/2016.</t>
  </si>
  <si>
    <t>https://diavgeia.gov.gr/doc/67ΗΧΩΞ2-ΛΕΖ</t>
  </si>
  <si>
    <t>3340</t>
  </si>
  <si>
    <t>4Α3ΤΩΞ2-0</t>
  </si>
  <si>
    <t>24/06/2011 10:30:04</t>
  </si>
  <si>
    <t>https://diavgeia.gov.gr/doc/4Α3ΤΩΞ2-0</t>
  </si>
  <si>
    <t>4805</t>
  </si>
  <si>
    <t>4Α3ΤΩΞ2-5</t>
  </si>
  <si>
    <t>24/06/2011 10:33:55</t>
  </si>
  <si>
    <t>https://diavgeia.gov.gr/doc/4Α3ΤΩΞ2-5</t>
  </si>
  <si>
    <t>4Α3ΤΩΞ2-Δ</t>
  </si>
  <si>
    <t>24/06/2011 10:24:14</t>
  </si>
  <si>
    <t>ΑΔΕΙΑ ΟΙΚΟΔΟΜΗΣ \"ΑΛΛΑΓΗ ΧΡΗΣΗΣ ΥΠΑΡΧΟΝΤΟΣ ΙΣΟΓΕΙΟΥ ΚΑΤΑΣΤΗΜΑΤΟΣ ΣΕ ΠΡΑΤΗΡΙΟ ΑΡΤΟΥ- ΓΑΛΑΚΤΟΣ- ΕΙΔΩΝ ΖΑΧΑΡΟΠΛΑΣΤΙΚΗΣ - ΚΑΦΕΤΕΡΙΑ- ΑΝΑΨΥΚΤΗΡΙΟ Κ.Λ.Π. - ΑΛΛΑΓΗ ΕΣΩΤ. ΔΙΑΡΡΥΘΜΙΣΕΩΝ\"</t>
  </si>
  <si>
    <t>https://diavgeia.gov.gr/doc/4Α3ΤΩΞ2-Δ</t>
  </si>
  <si>
    <t>4561</t>
  </si>
  <si>
    <t>4Α3ΤΩΞ2-Χ</t>
  </si>
  <si>
    <t>24/06/2011 10:39:29</t>
  </si>
  <si>
    <t>https://diavgeia.gov.gr/doc/4Α3ΤΩΞ2-Χ</t>
  </si>
  <si>
    <t>4756</t>
  </si>
  <si>
    <t>456ΑΩΞ2-0ΜΡ</t>
  </si>
  <si>
    <t>07/12/2011 10:05:42</t>
  </si>
  <si>
    <t>ΑΔΕΙΑ ΟΙΚΟΔΟΜΗΣ "ΝΕΑ ΤΕΤΡΑΟΡΟΦΗ ΟΙΚΟΔΟΜΗ ΜΕ ΥΠΟΓΕΙΟ &amp; ΙΣΟΓΕΙΟ ΚΑΤΑΣΤΗΜΑ (Β'&amp; Γ'ΟΡΟΦΟΣ ΜΕΖΟΝΕΤΑ)"</t>
  </si>
  <si>
    <t>https://diavgeia.gov.gr/doc/456ΑΩΞ2-0ΜΡ</t>
  </si>
  <si>
    <t>6670/8402</t>
  </si>
  <si>
    <t>456ΑΩΞ2-Ι63</t>
  </si>
  <si>
    <t>07/12/2011 10:13:08</t>
  </si>
  <si>
    <t>ΑΔΕΙΑ ΟΙΚΟΔΟΜΗΣ "ΑΝΑΣΥΣΤΑΣΗ ΦΑΚΕΛΟΥ ΤΗΣ 36711/73 ΟΙΚΟΔΟΜΙΚΗΣ ΑΔΕΙΑΣ"</t>
  </si>
  <si>
    <t>https://diavgeia.gov.gr/doc/456ΑΩΞ2-Ι63</t>
  </si>
  <si>
    <t>7523</t>
  </si>
  <si>
    <t>4Α3ΤΩΞ2-Υ</t>
  </si>
  <si>
    <t>24/06/2011 10:18:53</t>
  </si>
  <si>
    <t>ΑΔΕΙΑ ΟΙΚΟΔΟΜΗΣ \"ΑΛΛΑΓΗ ΧΡΗΣΗΣ ΔΙΑΜΕΡΙΣΜΑΤΟΣ Β-2 ΑΠΟ ΚΑΤΟΙΚΙΑ ΣΕ ΓΡΑΦΕΙΟ (ΦΥΣΙΚΟΘΕΡΑΠΕΥΤΗΡΙΟ) ΚΑΙ ΕΣΩΤΕΡΙΚΕΣ ΔΙΑΡΡΥΘΜΙΣΕΙΣ\"</t>
  </si>
  <si>
    <t>https://diavgeia.gov.gr/doc/4Α3ΤΩΞ2-Υ</t>
  </si>
  <si>
    <t>3992</t>
  </si>
  <si>
    <t>456ΣΩΞ2-Ξ0Λ</t>
  </si>
  <si>
    <t>06/12/2011 10:01:11</t>
  </si>
  <si>
    <t>ΑΝΑΘΕΩΡΗΣΗ ΤΗΣ 1529/93 ΟΙΚΟΔΟΜΙΚΗΣ ΑΔΕΙΑΣ</t>
  </si>
  <si>
    <t>https://diavgeia.gov.gr/doc/456ΣΩΞ2-Ξ0Λ</t>
  </si>
  <si>
    <t>4390</t>
  </si>
  <si>
    <t>4Α8ΩΩΞ2-ΔΟ9</t>
  </si>
  <si>
    <t>13/09/2011 11:41:34</t>
  </si>
  <si>
    <t>ΑΔΕΙΑ ΟΙΚΟΔΟΜΗΣ "ΑΝΕΓΕΡΣΗ ΝΕΟΥ ΙΣΟΓΕΙΟΥ ΚΑΤΑΣΤΗΜΑΤΟΣ"</t>
  </si>
  <si>
    <t>https://diavgeia.gov.gr/doc/4Α8ΩΩΞ2-ΔΟ9</t>
  </si>
  <si>
    <t>5089</t>
  </si>
  <si>
    <t>4Α8ΞΩΞ2-2ΑΟ</t>
  </si>
  <si>
    <t>21/09/2011 13:02:27</t>
  </si>
  <si>
    <t>https://diavgeia.gov.gr/doc/4Α8ΞΩΞ2-2ΑΟ</t>
  </si>
  <si>
    <t>6095</t>
  </si>
  <si>
    <t>456ΜΩΞ2-Κ6Τ</t>
  </si>
  <si>
    <t>09/12/2011 10:08:17</t>
  </si>
  <si>
    <t>ΑΔΕΙΑ ΟΙΚΟΔΟΜΗΣ "ΣΥΝΕΝΩΣΗ ΚΑΤΑΣΤΗΜΑΤΩΝ ΣΤΟ ΙΣΟΓΕΙΟ"</t>
  </si>
  <si>
    <t>https://diavgeia.gov.gr/doc/456ΜΩΞ2-Κ6Τ</t>
  </si>
  <si>
    <t>7259</t>
  </si>
  <si>
    <t>4Α3ΣΩΞ2-Σ</t>
  </si>
  <si>
    <t>28/06/2011 10:51:44</t>
  </si>
  <si>
    <t>ΑΔΕΙΑ ΟΙΚΟΔΟΜΗΣ \"ΑΛΛΑΓΗ ΧΡΗΣΗΣ ΔΥΟ ΙΣΟΓΕΙΩΝ ΚΑΤΑΣΤΗΜΑΤΩΝ ΣΕ ΜΙΑ ΚΑΤΟΙΚΙΑ ΚΑΙ ΕΝΟΠΟΙΗΣΗ ΚΑΤΟΙΚΙΑΣ ΜΕ ΤΜΗΜΑ ΥΠΟΓΕΙΟΥ (ΑΠΟΘΗΚΗ)\"</t>
  </si>
  <si>
    <t>https://diavgeia.gov.gr/doc/4Α3ΣΩΞ2-Σ</t>
  </si>
  <si>
    <t>3719</t>
  </si>
  <si>
    <t>4Α3ΣΩΞ2-8</t>
  </si>
  <si>
    <t>28/06/2011 10:48:45</t>
  </si>
  <si>
    <t>ΑΔΕΙΑ ΟΙΚΟΔΟΜΗΣ \"ΑΛΛΑΓΗ ΧΡΗΣΗΣ ΙΣΟΓΕΙΟΥ ΚΑΤΑΣΤΗΜΑΤΟΣ ΣΕ ΓΡΑΦΕΙΑ ΚΑΙ ΔΙΑΡΡΥΘΜΙΣΕΙΣ ΣΕ ΟΛΟ ΤΟ ΚΤΙΡΙΟ\"</t>
  </si>
  <si>
    <t>https://diavgeia.gov.gr/doc/4Α3ΣΩΞ2-8</t>
  </si>
  <si>
    <t>4239</t>
  </si>
  <si>
    <t>4Α3ΣΩΞ2-Φ</t>
  </si>
  <si>
    <t>28/06/2011 10:45:57</t>
  </si>
  <si>
    <t>ΑΝΑΘΕΩΡΗΣΗ ΤΗΣ 277/2006 ΟΙΚΟΔΟΜΙΚΗΣ ΑΔΕΙΑΣ</t>
  </si>
  <si>
    <t>https://diavgeia.gov.gr/doc/4Α3ΣΩΞ2-Φ</t>
  </si>
  <si>
    <t>4865</t>
  </si>
  <si>
    <t>4Α3ΣΩΞ2-Υ</t>
  </si>
  <si>
    <t>28/06/2011 10:56:57</t>
  </si>
  <si>
    <t>ΑΔΕΙΑ ΟΙΚΟΔΟΜΗΣ \"ΔΙΑΧΩΡΙΣΜΟΣ ΔΙΑΜΕΡΙΣΜΑΤΟΣ Β\' ΟΡΟΦΟΥ ΣΕ ΔΥΟ\"</t>
  </si>
  <si>
    <t>https://diavgeia.gov.gr/doc/4Α3ΣΩΞ2-Υ</t>
  </si>
  <si>
    <t>4600</t>
  </si>
  <si>
    <t>4565ΩΞ2-ΓΞΝ</t>
  </si>
  <si>
    <t>08/12/2011 10:24:04</t>
  </si>
  <si>
    <t>ΑΝΑΘΕΩΡΗΣΗ ΤΗΣ 418/2010 ΟΙΚΟΔΟΜΙΚΗΣ ΑΔΕΙΑΣ</t>
  </si>
  <si>
    <t>https://diavgeia.gov.gr/doc/4565ΩΞ2-ΓΞΝ</t>
  </si>
  <si>
    <t>8007</t>
  </si>
  <si>
    <t>4565ΩΞ2-ΣΝ9</t>
  </si>
  <si>
    <t>08/12/2011 10:31:47</t>
  </si>
  <si>
    <t>ΑΔΕΙΑ ΟΙΚΟΔΟΜΗΣ "ΑΛΛΑΓΗ ΧΡΗΣΗΣ ΚΑΤΑΣΤΗΜΑΤΟΣ ΣΕ ΚΑΤΟΙΚΙΑ"</t>
  </si>
  <si>
    <t>https://diavgeia.gov.gr/doc/4565ΩΞ2-ΣΝ9</t>
  </si>
  <si>
    <t>7036/7914</t>
  </si>
  <si>
    <t>4565ΩΞ2-3Φ8</t>
  </si>
  <si>
    <t>08/12/2011 10:28:30</t>
  </si>
  <si>
    <t>ΑΔΕΙΑ ΟΙΚΟΔΟΜΗΣ "ΑΛΛΑΓΗ ΧΡΗΣΗΣ ΙΣΟΓΕΙΟΥ ΚΑΤΟΙΚΙΑΣ ΣΕ ΚΑΦΕΤΕΡΙΑ ΜΕ ΕΣΩΤΕΡΙΚΕΣ ΔΙΑΡΡΥΘΜΙΣΕΙΣ"</t>
  </si>
  <si>
    <t>https://diavgeia.gov.gr/doc/4565ΩΞ2-3Φ8</t>
  </si>
  <si>
    <t>7723/7910</t>
  </si>
  <si>
    <t>4Α37ΩΞ2-0</t>
  </si>
  <si>
    <t>06/06/2011 10:18:29</t>
  </si>
  <si>
    <t>ΑΝΑΘΕΩΡΗΣΗ ΤΗΣ 321 / 2006 ΟΙΚΟΔΟΜΙΚΗΣ ΑΔΕΙΑΣ</t>
  </si>
  <si>
    <t>https://diavgeia.gov.gr/doc/4Α37ΩΞ2-0</t>
  </si>
  <si>
    <t>1704</t>
  </si>
  <si>
    <t>4Α37ΩΞ2-Μ</t>
  </si>
  <si>
    <t>06/06/2011 10:10:57</t>
  </si>
  <si>
    <t>ΑΝΑΘΕΩΡΗΣΗ ΤΗΣ 2868/83 ΟΙΚΟΔΟΜΙΚΗΣ ΑΔΕΙΑΣ</t>
  </si>
  <si>
    <t>https://diavgeia.gov.gr/doc/4Α37ΩΞ2-Μ</t>
  </si>
  <si>
    <t>3668</t>
  </si>
  <si>
    <t>4Α37ΩΞ2-Α</t>
  </si>
  <si>
    <t>06/06/2011 10:14:12</t>
  </si>
  <si>
    <t>ΑΝΑΘΕΩΡΗΣΗ ΤΗΣ 338/2010 ΟΙΚΟΔΟΜΙΚΗΣ ΑΔΕΙΑΣ</t>
  </si>
  <si>
    <t>https://diavgeia.gov.gr/doc/4Α37ΩΞ2-Α</t>
  </si>
  <si>
    <t>3520</t>
  </si>
  <si>
    <t>4Α37ΩΞ2-5</t>
  </si>
  <si>
    <t>06/06/2011 12:02:52</t>
  </si>
  <si>
    <t>ΑΔΕΙΑ ΟΙΚΟΔΟΜΗΣ \"ΔΙΑΧΩΡΙΣΜΟΣ ΕΝΟΣ ΚΑΤΑΣΤΗΜΑΤΟΣ ΣΕ ΔΥΟ ΚΑΙ ΕΣΩΤΕΡΙΚΕΣ ΔΙΑΡΡΥΘΜΙΣΕΙΣ\"</t>
  </si>
  <si>
    <t>https://diavgeia.gov.gr/doc/4Α37ΩΞ2-5</t>
  </si>
  <si>
    <t>3414</t>
  </si>
  <si>
    <t>4Α37ΩΞ2-Δ</t>
  </si>
  <si>
    <t>06/06/2011 11:53:04</t>
  </si>
  <si>
    <t>ΑΔΕΙΑ ΟΙΚΟΔΟΜΗΣ \"ΑΛΛΑΓΗ ΔΙΑΡΡΥΘΜΙΣΗΣ Α\' ΟΡΟΦΟΥ &amp; ΠΡΟΣΘΗΚΗ ΘΕΣΕΩΣ ΣΤΑΘΜΕΥΣΗΣ ΕΠΙ ΠΡΑΣΙΑΣ ΤΡΙΩΡΟΦΗΣ ΟΙΚΟΔΟΜΗΣ\"</t>
  </si>
  <si>
    <t>https://diavgeia.gov.gr/doc/4Α37ΩΞ2-Δ</t>
  </si>
  <si>
    <t>4047</t>
  </si>
  <si>
    <t>457ΩΩΞ2-ΤΡ1</t>
  </si>
  <si>
    <t>17/11/2011 11:45:06</t>
  </si>
  <si>
    <t>ΑΔΕΙΑ ΟΙΚΟΔΟΜΗΣ "ΑΛΛΑΓΗ ΧΡΗΣΗΣ ΚΑΤΟΙΚΙΩΝ Α' &amp; Β' ΟΡΟΦΟΥ ΣΕ ΦΡΟΝΤΙΣΤΗΡΙΟ, ΑΛΛΑΓΗ ΕΣΩΤΕΡΙΚΩΝ ΔΙΑΡΡΥΘΜΙΣΕΩΝ, ΝΟΜΙΜΟΠΟΙΗΣΗ ΤΜΗΜΑΤΟΣ ΥΠΟΓΕΙΟΥ ΚΑΙ ΤΡΟΠΟΠΟΙΗΣΕΩΝ ΣΤΙΣ ΟΨΕΙΣ ΜΕ ΑΡΘΡΟ 22"</t>
  </si>
  <si>
    <t>https://diavgeia.gov.gr/doc/457ΩΩΞ2-ΤΡ1</t>
  </si>
  <si>
    <t>5849</t>
  </si>
  <si>
    <t>4ΑΤΖΩΞ2-Υ</t>
  </si>
  <si>
    <t>01/06/2011 12:26:00</t>
  </si>
  <si>
    <t>ΕΚΔΟΣΗ ΤΗΣ ΥΠ\'ΑΡ. 155/2011 ΑΔΕΙΑΣ ΟΙΚΟΔΟΜΗΣ \"ΠΡΟΣΘΗΚΗ Β\' ΟΡΟΦΟΥ ΜΕ ΔΩΜΑ ΚΑΙ ΑΛΛΑΓΗ ΧΡΗΣΗΣ ΚΑΤΑΣΤΗΜΑΤΟΣ ΙΣΟΓΕΙΟΥ ΣΕ ΚΛΕΙΣΤΗ ΘΕΣΗ ΣΤΑΘΜΕΥΣΗΣ\"</t>
  </si>
  <si>
    <t>https://diavgeia.gov.gr/doc/4ΑΤΖΩΞ2-Υ</t>
  </si>
  <si>
    <t>1127</t>
  </si>
  <si>
    <t>4ΑΤΖΩΞ2-Δ</t>
  </si>
  <si>
    <t>01/06/2011 12:08:57</t>
  </si>
  <si>
    <t>ΑΝΑΘΕΩΡΗΣΗ ΤΗΣ ΥΠ\'ΑΡ.228/1998 ΟΙΚΟΔΟΜΙΚΗΣ ΑΔΕΙΑΣ</t>
  </si>
  <si>
    <t>https://diavgeia.gov.gr/doc/4ΑΤΖΩΞ2-Δ</t>
  </si>
  <si>
    <t>3977</t>
  </si>
  <si>
    <t>4ΑΤΖΩΞ2-2</t>
  </si>
  <si>
    <t>01/06/2011 12:18:31</t>
  </si>
  <si>
    <t>ΕΚΔΟΣΗ ΤΗΣ ΥΠ\'ΑΡ. 154/2011 ΑΔΕΙΑΣ ΟΙΚΟΔΟΜΗΣ \"ΝΕΑ ΤΡΙΟΡΟΦΗ ΟΙΚΟΔΟΜΗ ΕΠΙ ΠΥΛΩΤΗΣ ΜΕ ΥΠΟΓΕΙΟ ΚΑΙ ΔΩΜΑ \"</t>
  </si>
  <si>
    <t>https://diavgeia.gov.gr/doc/4ΑΤΖΩΞ2-2</t>
  </si>
  <si>
    <t>2041</t>
  </si>
  <si>
    <t>457ΡΩΞ2-0ΥΩ</t>
  </si>
  <si>
    <t>21/11/2011 10:55:34</t>
  </si>
  <si>
    <t>ΑΔΕΙΑ ΟΙΚΟΔΟΜΗΣ "ΝΕΑ ΤΕΤΡΑΟΡΟΦΗ ΟΙΚΟΔΟΜΗ ΜΕ ΥΠΟΓΕΙΟ"</t>
  </si>
  <si>
    <t>https://diavgeia.gov.gr/doc/457ΡΩΞ2-0ΥΩ</t>
  </si>
  <si>
    <t>6202</t>
  </si>
  <si>
    <t>4Α8ΨΩΞ2-Β9Μ</t>
  </si>
  <si>
    <t>15/09/2011 12:30:06</t>
  </si>
  <si>
    <t>ΑΔΕΙΑ ΟΙΚΟΔΟΜΗΣ "ΑΛΛΑΓΗ ΧΡΗΣΗΣ ΙΣΟΓΕΙΟΥ ΚΑΤΑΣΤΗΜΑΤΟΣ ΣΕ ΚΑΦΕΤΕΡΙΑ ΜΕ ΠΑΡΟΧΗ ΥΠΗΡΕΣΙΩΝ ΔΙΑΔΙΚΤΥΟΥ &amp; ΠΡΟΣΘΗΚΗ ΠΕΡΓΚΟΛΑΣ"</t>
  </si>
  <si>
    <t>https://diavgeia.gov.gr/doc/4Α8ΨΩΞ2-Β9Μ</t>
  </si>
  <si>
    <t>4125</t>
  </si>
  <si>
    <t>4Α8ΨΩΞ2-90Ψ</t>
  </si>
  <si>
    <t>15/09/2011 12:26:55</t>
  </si>
  <si>
    <t>ΑΔΕΙΑ ΟΙΚΟΔΟΜΗΣ "ΔΙΑΧΩΡΙΣΜΟΣ ΚΑΤΑΣΤΗΜΑΤΩΝ &amp; ΑΛΛΑΓΗ ΧΡΗΣΗΣ ΑΠΟ ΚΑΤΑΣΤΗΜΑ ΣΕ ΣΧΟΛΗ ΧΟΡΟΥ ΜΕ ΕΣΩΤΕΡΙΚΕΣ ΔΙΑΡΡΥΘΜΙΣΕΙΣ"</t>
  </si>
  <si>
    <t>https://diavgeia.gov.gr/doc/4Α8ΨΩΞ2-90Ψ</t>
  </si>
  <si>
    <t>3928/5049</t>
  </si>
  <si>
    <t>4Α8ΨΩΞ2-Γ1Ι</t>
  </si>
  <si>
    <t>15/09/2011 12:22:12</t>
  </si>
  <si>
    <t>ΑΝΑΘΕΩΡΗΣΗ ΤΗΣ 636/2007 ΟΙΚΟΔΟΜΙΚΗΣ ΑΔΕΙΑΣ</t>
  </si>
  <si>
    <t>https://diavgeia.gov.gr/doc/4Α8ΨΩΞ2-Γ1Ι</t>
  </si>
  <si>
    <t>5090</t>
  </si>
  <si>
    <t>4Α8ΨΩΞ2-79Ε</t>
  </si>
  <si>
    <t>15/09/2011 10:11:10</t>
  </si>
  <si>
    <t>ΑΔΕΙΑ ΟΙΚΟΔΟΜΗΣ "ΑΛΛΑΓΗ ΧΡΗΣΗΣ ΤΜΗΜΑΤΟΣ ΙΣΟΓΕΙΟΥ ΑΠΟ ΓΡΑΦΕΙΟ ΣΕ ΚΑΤΑΣΤΗΜΑ"</t>
  </si>
  <si>
    <t>https://diavgeia.gov.gr/doc/4Α8ΨΩΞ2-79Ε</t>
  </si>
  <si>
    <t>6054</t>
  </si>
  <si>
    <t>457ΦΩΞ2-Μ3Π</t>
  </si>
  <si>
    <t>30/11/2011 09:58:58</t>
  </si>
  <si>
    <t>ΑΔΕΙΑ ΟΙΚΟΔΟΜΗΣ "ΝΕΑ ΔΙΩΡΟΦΗ ΟΙΚΟΔΟΜΗ ΕΠΙ ΠΥΛΩΤΗΣ, ΜΕ ΔΩΜΑ"</t>
  </si>
  <si>
    <t>https://diavgeia.gov.gr/doc/457ΦΩΞ2-Μ3Π</t>
  </si>
  <si>
    <t>6398</t>
  </si>
  <si>
    <t>7ΥΝΝΩΞ2-223</t>
  </si>
  <si>
    <t>07/12/2016 08:31:34</t>
  </si>
  <si>
    <t>ΑΠΟΡΡΙΨΗ ΑΙΤΗΜΑΤΟΣ ΕΓΚΑΤΑΣΤΑΣΗΣ ΣΤΑΘΜΟΥ ΚΙΝΗΤΗΣ ΤΗΛΕΦΩΝΙΑΣ ΕΠΙ ΤΩΝ ΟΔΩΝ ΑΓΙΑΣ ΤΡΙΑΔΟΣ &amp; ΛΕΟΦΩΡΟΥ ΘΗΒΩΝ 54(VODAFONE).</t>
  </si>
  <si>
    <t>https://diavgeia.gov.gr/doc/7ΥΝΝΩΞ2-223</t>
  </si>
  <si>
    <t>7Α7ΤΩΞ2-ΑΟ2</t>
  </si>
  <si>
    <t>30/03/2017 06:59:52</t>
  </si>
  <si>
    <t>ΑΠΟΡΡΙΨΗ ΑΙΤΗΜΑΤΟΣ ΕΓΚΑΤΑΣΤΑΣΗΣ ΣΤΑΘΜΟΥ ΚΙΝΗΤΗΣ ΤΗΛΕΦΩΝΙΑΣ ΕΠΙ ΤΗΣ ΟΔΟΥ 25ης ΜΑΡΤΙΟΥ 79(COSMOTE).</t>
  </si>
  <si>
    <t>https://diavgeia.gov.gr/doc/7Α7ΤΩΞ2-ΑΟ2</t>
  </si>
  <si>
    <t>10172</t>
  </si>
  <si>
    <t>ΩΘΒΑΩΞ2-ΩΡ3</t>
  </si>
  <si>
    <t>30/03/2017 10:35:39</t>
  </si>
  <si>
    <t>ΑΝΑΘΕΩΡΗΣΗ ΤΗΣ 476/94 ΟΙΚΟΔΟΜΙΚΗΣ ΑΔΕΙΑΣ.</t>
  </si>
  <si>
    <t>https://diavgeia.gov.gr/doc/ΩΘΒΑΩΞ2-ΩΡ3</t>
  </si>
  <si>
    <t>651</t>
  </si>
  <si>
    <t>7ΑΒΠΩΞ2-Μ7Θ</t>
  </si>
  <si>
    <t>20/03/2017 11:28:13</t>
  </si>
  <si>
    <t>ΚΑΤΕΔΑΦΙΣΗ ΙΣΟΓΕΙΟΥ ΑΠΟΘΗΚΗΣ ΣΤΗΝ ΟΔΟ ΛΑΜΠΡΟΥ 4</t>
  </si>
  <si>
    <t>https://diavgeia.gov.gr/doc/7ΑΒΠΩΞ2-Μ7Θ</t>
  </si>
  <si>
    <t>752</t>
  </si>
  <si>
    <t>7ΦΑ4ΩΞ2-ΩΚ5</t>
  </si>
  <si>
    <t>20/03/2017 11:24:11</t>
  </si>
  <si>
    <t>ΚΑΤΕΔΑΦΙΣΗ ΙΣΟΓΕΙΟΥ ΑΠΟΘΗΚΗΣ ΣΤΗΝ ΟΔΟ ΛΑΜΠΡΟΥ 6.</t>
  </si>
  <si>
    <t>https://diavgeia.gov.gr/doc/7ΦΑ4ΩΞ2-ΩΚ5</t>
  </si>
  <si>
    <t>751</t>
  </si>
  <si>
    <t>7ΥΔΒΩΞ2-ΞΤΨ</t>
  </si>
  <si>
    <t>28/03/2017 11:56:47</t>
  </si>
  <si>
    <t>ΕΓΚΡΙΣΗ ΙΔΙΩΤΙΚΗΣ ΟΔΟΥ ΕΛΕΥΣΙΝΙΩΝ ΑΠΟ ΠΕΛΟΠΙΔΑ ΕΩΣ ΠΕΛΑΣΓΙΑΣ.</t>
  </si>
  <si>
    <t>https://diavgeia.gov.gr/doc/7ΥΔΒΩΞ2-ΞΤΨ</t>
  </si>
  <si>
    <t>Ψ6Ο5ΩΞ2-ΖΕΙ</t>
  </si>
  <si>
    <t>28/03/2017 13:37:40</t>
  </si>
  <si>
    <t>ΕΣΩΤΕΡΙΚΕΣ ΔΙΑΡΥΘΜΙΣΕΙΣ ΤΜΗΜΑΤΩΝ ΣΕ ΠΕΝΤΑΟΡΟΦΟ ΕΚΠΑΙΔΕΥΤΗΡΙΟ ΣΤΗΝ ΟΔΟ ΕΛ.ΒΕΝΙΖΕΛΟΥ 112-114 &amp; ΛΥΚΟΥΡΓΟΥ 73</t>
  </si>
  <si>
    <t>https://diavgeia.gov.gr/doc/Ψ6Ο5ΩΞ2-ΖΕΙ</t>
  </si>
  <si>
    <t>852</t>
  </si>
  <si>
    <t>75Ζ4ΩΞ2-ΝΕ0</t>
  </si>
  <si>
    <t>03/03/2017 08:39:01</t>
  </si>
  <si>
    <t>ΝΟΜΙΜΟΠΟΙΗΣΗ ΑΥΘΑΙΡΕΤΩΝ ΙΣΟΓΕΙΑΣ ΚΑΤΟΙΚΙΑΣ ΣΤΗΝ ΟΔΟ ΑΓ.ΑΝΑΣΤΑΣΙΑΣ 47 &amp; ΚΟΝΔΥΛΗ.</t>
  </si>
  <si>
    <t>https://diavgeia.gov.gr/doc/75Ζ4ΩΞ2-ΝΕ0</t>
  </si>
  <si>
    <t>536</t>
  </si>
  <si>
    <t>6ΩΦΜΩΞ2-Ω22</t>
  </si>
  <si>
    <t>07/03/2017 09:18:14</t>
  </si>
  <si>
    <t>ΚΑΤΕΔΑΦΙΣΗ ΙΣΟΓΕΙΟΥ ΟΙΚΟΔΟΜΗΣ ΣΤΗΝ ΟΔΟ ΔΟΞΑΤΟΥ 12.</t>
  </si>
  <si>
    <t>https://diavgeia.gov.gr/doc/6ΩΦΜΩΞ2-Ω22</t>
  </si>
  <si>
    <t>592</t>
  </si>
  <si>
    <t>ΩΤΙΨΩΞ2-Φ7Η</t>
  </si>
  <si>
    <t>06/03/2017 13:06:43</t>
  </si>
  <si>
    <t>ΑΠΟΤΥΠΩΣΗ ΚΤΙΡΙΟΥ ΣΤΗΝ ΟΔΟ ΜΙΧΑΛΑΚΟΠΟΥΛΟΥ 52.</t>
  </si>
  <si>
    <t>https://diavgeia.gov.gr/doc/ΩΤΙΨΩΞ2-Φ7Η</t>
  </si>
  <si>
    <t>402</t>
  </si>
  <si>
    <t>7Υ32ΩΞ2-Ω9Ζ</t>
  </si>
  <si>
    <t>06/03/2017 10:30:15</t>
  </si>
  <si>
    <t>ΝΟΜΙΜΟΠΟΙΗΣΗ ΧΩΡΩΝ ΣΤΗΝ ΟΔΟ ΜΑΛΕΒΙΖΙΟΥ 44 .</t>
  </si>
  <si>
    <t>https://diavgeia.gov.gr/doc/7Υ32ΩΞ2-Ω9Ζ</t>
  </si>
  <si>
    <t>582</t>
  </si>
  <si>
    <t>Ω9ΙΟΩΞ2-14Τ</t>
  </si>
  <si>
    <t>06/03/2017 10:15:22</t>
  </si>
  <si>
    <t>ΚΑΤΕΔΑΦΙΣΗ ΠΕΝΤΑΟΡΟΦΗΣ ΟΙΚΟΔΟΜΗΣ ΣΤΗΝ ΟΔΟ ΧΡ.ΣΜΥΡΝΗΣ 56&amp; &amp; ΜΑΚΡΥΓΙΑΝΝΗ.</t>
  </si>
  <si>
    <t>https://diavgeia.gov.gr/doc/Ω9ΙΟΩΞ2-14Τ</t>
  </si>
  <si>
    <t>571</t>
  </si>
  <si>
    <t>6Μ1ΙΩΞ2-ΖΑΖ</t>
  </si>
  <si>
    <t>22/02/2017 11:03:30</t>
  </si>
  <si>
    <t>ΑΝΑΘΕΩΡΗΣΕΙΣ ΤΩΝ 46 2012 ΚΑΙ ΤΗΝ 154 2012 ΑΔΕΙΩΝ ΟΙΚΟΔΟΜΗΣ.</t>
  </si>
  <si>
    <t>https://diavgeia.gov.gr/doc/6Μ1ΙΩΞ2-ΖΑΖ</t>
  </si>
  <si>
    <t>1052</t>
  </si>
  <si>
    <t>67Υ3ΩΞ2-ΒΛΞ</t>
  </si>
  <si>
    <t>22/02/2017 12:51:12</t>
  </si>
  <si>
    <t>ΝΟΜΙΜΟΠΟΙΗΣΗ  ΒΑΣΕΙ Ν.4067 2012 ΣΤΗΝ ΟΔΟ ΚΑΠΕΤΑΝ ΧΡΟΝΑ 51 &amp; ΚΩΛΛΕΤΗ 1.</t>
  </si>
  <si>
    <t>https://diavgeia.gov.gr/doc/67Υ3ΩΞ2-ΒΛΞ</t>
  </si>
  <si>
    <t>280</t>
  </si>
  <si>
    <t>712ΑΩΞ2-ΜΦΚ</t>
  </si>
  <si>
    <t>28/02/2017 12:51:52</t>
  </si>
  <si>
    <t>ΑΝΑΘΕΩΡΗΣΗ ΤΗΣ 412/2008 ΟΙΚΟΔΟΜΙΚΗΣ ΑΔΕΙΑΣ</t>
  </si>
  <si>
    <t>https://diavgeia.gov.gr/doc/712ΑΩΞ2-ΜΦΚ</t>
  </si>
  <si>
    <t>3426</t>
  </si>
  <si>
    <t>6ΔΦΝΩΞ2-5ΧΚ</t>
  </si>
  <si>
    <t>28/02/2017 13:14:37</t>
  </si>
  <si>
    <t>ΚΑΤΕΔΑΦΙΣΗ ΚΤΙΣΜΑΤΩΝ ΠΡΟ 1955 ΣΤΗΝ ΟΔΟ ΔΑΝΙΗΛ 16.</t>
  </si>
  <si>
    <t>https://diavgeia.gov.gr/doc/6ΔΦΝΩΞ2-5ΧΚ</t>
  </si>
  <si>
    <t>515</t>
  </si>
  <si>
    <t>ΩΥ6ΒΩΞ2-ΦΘΘ</t>
  </si>
  <si>
    <t>16/12/2016 11:24:33</t>
  </si>
  <si>
    <t>ΑΝΑΘΕΩΡΗΣΗ ΤΗΣ 515/2006 ΟΙΚΟΔΟΜΙΚΗΣ ΑΔΕΙΑΣ.</t>
  </si>
  <si>
    <t>https://diavgeia.gov.gr/doc/ΩΥ6ΒΩΞ2-ΦΘΘ</t>
  </si>
  <si>
    <t>3575</t>
  </si>
  <si>
    <t>62ΕΕΩΞ2-Σ64</t>
  </si>
  <si>
    <t>19/12/2016 13:16:46</t>
  </si>
  <si>
    <t>ΜΟΝΟΡΟΦΗ ΟΙΚΟΔΟΜΗ ΕΠΙ ΠΙΛΩΤΙΣ ΜΕ ΔΩΜΑ ΣΤΗΝ ΟΔΟ ΧΡΥΣΑΝΘΕΜΩΝ 44.</t>
  </si>
  <si>
    <t>https://diavgeia.gov.gr/doc/62ΕΕΩΞ2-Σ64</t>
  </si>
  <si>
    <t>3604</t>
  </si>
  <si>
    <t>ΨΟΓΦΩΞ2-ΚΚΧ</t>
  </si>
  <si>
    <t>07/04/2017 13:46:46</t>
  </si>
  <si>
    <t>ΝΟΜΙΜΟΠΟΙΗΣΗ ΜΕ ΑΡΘΡΟ 23 ΤΟΥ Ν.4178/2013 ΣΤΗΝ ΟΔΟ ΑΜΥΝΤΟΡΟΣ 84</t>
  </si>
  <si>
    <t>https://diavgeia.gov.gr/doc/ΨΟΓΦΩΞ2-ΚΚΧ</t>
  </si>
  <si>
    <t>991</t>
  </si>
  <si>
    <t>72ΧΥΩΞ2-1Η8</t>
  </si>
  <si>
    <t>26/01/2017 11:18:16</t>
  </si>
  <si>
    <t>ΑΠΟΤΥΠΩΣΗ ΚΤΙΡΙΟΥ ΛΟΓΩ ΑΠΩΛΕΙΑΣ ΤΗΣ 1252/76 ΟΙΚΟΔΟΜΙΚΗΣ ΑΔΕΙΑΣ .</t>
  </si>
  <si>
    <t>https://diavgeia.gov.gr/doc/72ΧΥΩΞ2-1Η8</t>
  </si>
  <si>
    <t>123</t>
  </si>
  <si>
    <t>ΩΦΕΗΩΞ2-05Β</t>
  </si>
  <si>
    <t>24/01/2017 13:18:31</t>
  </si>
  <si>
    <t>ΑΛΛΑΓΗ ΧΡΗΣΗΣ ΙΣΟΓΕΙΟΥ ΚΑΤΟΙΚΙΑΣ ΣΕ ΜΙΚΡΟΒΙΟΛΟΓΙΚΟ ΕΡΓΑΣΤΗΡΙΟ &amp; ΔΕΣΜΕΥΣΗ ΘΕΣΗΣ ΣΤΗΝ ΠΡΑΣΙΑ.</t>
  </si>
  <si>
    <t>https://diavgeia.gov.gr/doc/ΩΦΕΗΩΞ2-05Β</t>
  </si>
  <si>
    <t>166</t>
  </si>
  <si>
    <t>6Λ01ΩΞ2-7Κ5</t>
  </si>
  <si>
    <t>15/02/2017 11:16:54</t>
  </si>
  <si>
    <t>ΑΝΑΘΕΩΡΗΣΗ ΤΗΣ 128/2013 ΟΙΚΟΔΟΜΙΚΗΣ ΑΔΕΙΑΣ.</t>
  </si>
  <si>
    <t>https://diavgeia.gov.gr/doc/6Λ01ΩΞ2-7Κ5</t>
  </si>
  <si>
    <t>112</t>
  </si>
  <si>
    <t>Ψ4ΨΤΩΞ2-ΜΨΣ</t>
  </si>
  <si>
    <t>18/05/2017 13:45:52</t>
  </si>
  <si>
    <t>ΑΝΑΔΙΑΜΟΡΦΩΣΗ ΟΨΕΩΝ ΚΑΤΑΣΤΗΜΑΤΟΣ ΣΤΗΝ ΕΘΝΙΚΗΣ ΑΝΤΙΣΤΑΣΕΩΣ 42 &amp; ΜΕΣΟΛΟΓΙΟΥ ΟΤ 280</t>
  </si>
  <si>
    <t>https://diavgeia.gov.gr/doc/Ψ4ΨΤΩΞ2-ΜΨΣ</t>
  </si>
  <si>
    <t>1314</t>
  </si>
  <si>
    <t>7ΜΠΡΩΞ2-ΤΝΦ</t>
  </si>
  <si>
    <t>22/05/2017 13:35:29</t>
  </si>
  <si>
    <t>ΑΝΑΘΕΩΡΗΣΗ ΠΡΟΣΘΗΚΗ ΚΑΘ ΥΨΟΣ Α &amp; Β ΟΡΟΦΟΥ ΣΤΗΝ ΟΔΟ ΒΕΛΕΣΤΙΝΟΥ 13 ΟΤ 921.</t>
  </si>
  <si>
    <t>https://diavgeia.gov.gr/doc/7ΜΠΡΩΞ2-ΤΝΦ</t>
  </si>
  <si>
    <t>Ω8ΔΗΩΞ2-46Ι</t>
  </si>
  <si>
    <t>23/05/2017 09:39:51</t>
  </si>
  <si>
    <t>ΝΕΑ ΚΑΤΟΙΚΙΑ ΜΕ ΠΥΛΩΤΗ ΣΤΗΝ ΟΔΟ ΑΡΓΟΥΣ 25-27 &amp; ΙΚΑΡΙΑΣ ΟΤ 718.</t>
  </si>
  <si>
    <t>https://diavgeia.gov.gr/doc/Ω8ΔΗΩΞ2-46Ι</t>
  </si>
  <si>
    <t>ΩΤΤΒΩΞ2-8ΡΕ</t>
  </si>
  <si>
    <t>17/05/2017 14:05:49</t>
  </si>
  <si>
    <t>ΠΡΟΣΘΗΚΗ ΚΑΘ ΥΨΟΣ Γ ΟΡΟΦΟΥ ΜΕ ΠΑΤΑΡΙ ΣΤΗΝ ΟΔΟ ΑΔΜΗΤΟΥ 19, ΟΤ 1168</t>
  </si>
  <si>
    <t>https://diavgeia.gov.gr/doc/ΩΤΤΒΩΞ2-8ΡΕ</t>
  </si>
  <si>
    <t>1304</t>
  </si>
  <si>
    <t>6Λ88ΩΞ2-ΔΥΛ</t>
  </si>
  <si>
    <t>22/05/2017 11:40:03</t>
  </si>
  <si>
    <t>ΚΑΤΑΣΚΕΥΗ ΑΘΛΗΤΙΚΩΝ ΕΓΚΑΤΑΣΤΑΣΕΩΝ ΣΤΗΝ ΟΔΟ ΥΠΑΤΗΣ-ΓΚΙΩΝΑΣ ΣΤΟ ΟΤ 1023</t>
  </si>
  <si>
    <t>https://diavgeia.gov.gr/doc/6Λ88ΩΞ2-ΔΥΛ</t>
  </si>
  <si>
    <t>1355</t>
  </si>
  <si>
    <t>7ΙΝ0ΩΞ2-ΤΛΖ</t>
  </si>
  <si>
    <t>23/05/2017 13:30:42</t>
  </si>
  <si>
    <t>ΚΑΤΕΔΑΦΙΣΗ ΙΣΟΓΕΙΑΣ ΚΑΤΟΙΚΙΑΣ ΣΤΗΝ ΟΔΟ ΒΥΡΩΝΟΣ 82 ΣΤΟ ΟΤ 1556.</t>
  </si>
  <si>
    <t>https://diavgeia.gov.gr/doc/7ΙΝ0ΩΞ2-ΤΛΖ</t>
  </si>
  <si>
    <t>1378</t>
  </si>
  <si>
    <t>605ΚΩΞ2-ΙΒ1</t>
  </si>
  <si>
    <t>09/05/2017 12:47:22</t>
  </si>
  <si>
    <t>ΠΕΝΤΑΟΡΩΦΗ ΟΙΚΟΔΟΜΗ ΣΤΟ ΟΤ 388 ΠΑΤΡΙΑΡΧΟΥ ΙΩΑΚΕΙΜ &amp; ΕΡΥΘΡΑΙΑΣ 23</t>
  </si>
  <si>
    <t>https://diavgeia.gov.gr/doc/605ΚΩΞ2-ΙΒ1</t>
  </si>
  <si>
    <t>1218</t>
  </si>
  <si>
    <t>60ΞΘΩΞ2-8ΣΜ</t>
  </si>
  <si>
    <t>12/04/2017 11:57:06</t>
  </si>
  <si>
    <t>ΠΡΟΣΘΗΚΗ Α ΟΡΟΦΟΥ ΣΤΗΝ ΟΔΟ ΑΝΘΟΥΣΗΣ 31 ΣΤΟ ΟΤ 1809.</t>
  </si>
  <si>
    <t>https://diavgeia.gov.gr/doc/60ΞΘΩΞ2-8ΣΜ</t>
  </si>
  <si>
    <t>10213</t>
  </si>
  <si>
    <t>68ΓΒΩΞ2-ΔΟΩ</t>
  </si>
  <si>
    <t>03/05/2017 12:19:21</t>
  </si>
  <si>
    <t>ΑΠΟΤΥΠΩΣΗ ΚΤΙΡΙΟΥ ΛΟΓΩ ΑΠΩΛΕΙΑΣ ΦΑΚΕΛΟΥ ΟΙΚΟΔΟΜΙΚΗΣ ΑΔΕΙΑΣ ΜΕ ΑΡ 7633/ 75</t>
  </si>
  <si>
    <t>https://diavgeia.gov.gr/doc/68ΓΒΩΞ2-ΔΟΩ</t>
  </si>
  <si>
    <t>308</t>
  </si>
  <si>
    <t>605ΚΩΞ2-1ΨΕ</t>
  </si>
  <si>
    <t>03/05/2017 10:31:35</t>
  </si>
  <si>
    <t>ΑΝΑΘΕΩΡΗΣΗ ΤΗΣ 216 2011 ΟΙΚΟΔΟΜΙΚΗΣ ΑΔΕΙΑΣ.</t>
  </si>
  <si>
    <t>https://diavgeia.gov.gr/doc/605ΚΩΞ2-1ΨΕ</t>
  </si>
  <si>
    <t>1046</t>
  </si>
  <si>
    <t>7173ΩΞ2-ΛΤΒ</t>
  </si>
  <si>
    <t>27/04/2017 09:35:35</t>
  </si>
  <si>
    <t>ΑΠΟΡΙΨΗ  ΑΙΤΗΜΑΤΟΣ ΕΓΚΑΤΑΣΤΑΣΗΣ ΚΕΡΑΙΑΣ ΚΙΝΗΤΗΣ ΤΗΛΕΦΩΝΙΑΣ ΣΤΗΝ ΟΔΟ ΠΕΛΟΠΙΔΑ 72(COSMOTE)</t>
  </si>
  <si>
    <t>https://diavgeia.gov.gr/doc/7173ΩΞ2-ΛΤΒ</t>
  </si>
  <si>
    <t>120</t>
  </si>
  <si>
    <t>6ΛΝΜΩΞ2-2ΕΟ</t>
  </si>
  <si>
    <t>24/05/2017 10:34:16</t>
  </si>
  <si>
    <t>ΠΡΟΣΘΗΚΗ Β ΟΡΟΦΟΥ ΣΤΗΝ ΟΔΟ ΚΑΛΑΜΑ 14 ΟΤ 1782.</t>
  </si>
  <si>
    <t>https://diavgeia.gov.gr/doc/6ΛΝΜΩΞ2-2ΕΟ</t>
  </si>
  <si>
    <t>1384</t>
  </si>
  <si>
    <t>ΩΣΔΔΩΞ2-ΘΨΜ</t>
  </si>
  <si>
    <t>29/05/2017 11:29:52</t>
  </si>
  <si>
    <t>ΕΠΙΚΥΝΔΙΝΑ ΙΣΟΓΕΙΑ ΚΤΙΣΜΑΤΑ ΣΤΗΝ ΟΔΟ ΖΗΝΩΝΟΣ 44</t>
  </si>
  <si>
    <t>https://diavgeia.gov.gr/doc/ΩΣΔΔΩΞ2-ΘΨΜ</t>
  </si>
  <si>
    <t>7ΚΑ1ΩΞ2-ΓΨΦ</t>
  </si>
  <si>
    <t>31/05/2017 13:32:08</t>
  </si>
  <si>
    <t>ΑΝΑΘΕΩΡΗΣΗ ΤΗΣ 44/2016 ΟΙΚΟΔΟΜΙΚΗΣ ΑΔΕΙΑΣ.</t>
  </si>
  <si>
    <t>https://diavgeia.gov.gr/doc/7ΚΑ1ΩΞ2-ΓΨΦ</t>
  </si>
  <si>
    <t>ΩΑΣ1ΩΞ2-Γ6Ζ</t>
  </si>
  <si>
    <t>10/04/2017 12:50:24</t>
  </si>
  <si>
    <t>ΤΡΙΩΡΟΦΗ ΟΙΚΟΔΟΜΗ ΜΕ ΠΥΛΩΤΗ ΣΤΗΝ ΟΔΟ ΑΜΦΙΛΟΧΙΑΣ 26.</t>
  </si>
  <si>
    <t>https://diavgeia.gov.gr/doc/ΩΑΣ1ΩΞ2-Γ6Ζ</t>
  </si>
  <si>
    <t>995</t>
  </si>
  <si>
    <t>7ΓΥΒΩΞ2-ΕΜ8</t>
  </si>
  <si>
    <t>21/07/2017 07:28:50</t>
  </si>
  <si>
    <t>ΕΠΙΚΑΙΡΟΠΟΙΗΣΗ ΑΠΟΦΑΣΗΣ ΠΟΥ ΑΦΟΡΑ ΣΕ ΤΜΗΜΑΤΑ ΤΩΝ ΟΤ 790 ΚΑΙ 791.</t>
  </si>
  <si>
    <t>https://diavgeia.gov.gr/doc/7ΓΥΒΩΞ2-ΕΜ8</t>
  </si>
  <si>
    <t>28603</t>
  </si>
  <si>
    <t>Ω1ΒΦΩΞ2-ΘΨΑ</t>
  </si>
  <si>
    <t>21/07/2017 07:23:12</t>
  </si>
  <si>
    <t>ΕΓΚΡΙΣΗ ΙΔΙΩΤΙΚΗΣ ΟΔΟΥ ΦΑΡΣΩΝ ΚΑΘΕΤΟΣ ΣΤΗΝ ΟΔΟ ΑΜΥΝΤΑ ΟΤ 656.</t>
  </si>
  <si>
    <t>https://diavgeia.gov.gr/doc/Ω1ΒΦΩΞ2-ΘΨΑ</t>
  </si>
  <si>
    <t>ΩΗΒΦΩΞ2-23Γ</t>
  </si>
  <si>
    <t>05/07/2017 12:30:12</t>
  </si>
  <si>
    <t>ΑΛΛΑΓΗ ΧΡΗΣΗΣ ΙΣΟΓΕΙΑΣ ΙΔΙΟΚΤΗΣΙΑΣ Ι-2 ΑΠΟ ΑΠΟΘΗΚΗ ΣΕ ΧΩΡΟ ΣΤΑΘΜΕΥΣΗΣ ΧΩΡΙΣ ΑΛΛΑΓΗ ΟΨΕΩΝ ΣΤΗΝ ΟΔΟ ΕΡΜΙΟΝΙΔΩΝ 35 &amp;ΛΟΥΤΡΑΚΙΟΥ Ο.Τ.1444</t>
  </si>
  <si>
    <t>https://diavgeia.gov.gr/doc/ΩΗΒΦΩΞ2-23Γ</t>
  </si>
  <si>
    <t>1845/17</t>
  </si>
  <si>
    <t>Ω59ΧΩΞ2-2ΜΩ</t>
  </si>
  <si>
    <t>27/06/2017 13:31:21</t>
  </si>
  <si>
    <t>ΑΝΑΘΕΩΡΗΣΗ ΤΙΣ 380/2008 Ο.Α ΓΙΑ ΑΛΛΑΓΗ ΜΕΛΕΤΩΝ ΚΑΙ ΜΕΛΕΤΗΤΗ, ΝΟΜΙΜΟΠΟΙΗΣΗ ΤΜΗΜΑΤΩΝ ΙΣΟΓΕΙΟΥ, ΦΕΡΟΝΤΟΣ ΟΡΓΑΝΙΣΜΟΥ Α' ΟΡΟΦΟΥ ΞΥΛΙΝΟΥ ΜΕ ΣΤΕΓΗ, ΕΝΙΣΧΥΣΗ ΦΕΡΟΝΤΟΣ ΟΡΓΑΝΙΣΜΟΥ, ΑΠΟΠΕΡΑΤΩΣΗ ΚΑΙ ΠΡΟΣΘΗΚΗ ΠΕΡΓΚΟΛΑΣ ΣΤΟΝ Α' ΟΡΟΦΟ. ΣΤΗΝ ΟΔΟ ΒΕΡΟΙΑΣ &amp;ΒΕΡΒΑΙΝΩΝ 34 Ο.Τ.925α</t>
  </si>
  <si>
    <t>https://diavgeia.gov.gr/doc/Ω59ΧΩΞ2-2ΜΩ</t>
  </si>
  <si>
    <t>667</t>
  </si>
  <si>
    <t>ΨΝΜΘΩΞ2-ΑΗΩ</t>
  </si>
  <si>
    <t>04/07/2017 08:40:02</t>
  </si>
  <si>
    <t>ΣΥΝΕΝΩΣΗ ΙΣΟΓΕΙΟΥ ΚΑΤΑΣΤΗΜΑΤΟΣ ΜΕ Α' ΟΡΟΦΟ ΜΕ ΕΣΩΤΕΡΙΚΗ ΚΛΙΜΑΚΑ (ΝΟΜΙΜΟΠΟΙΗΣΗ ΚΛΙΜΑΚΑΣ ΠΑΤΑΡΙΟΥ ΣΥΜΦΩΝΑ ΜΕ ΤΟ ΑΡΘΡΟ 23 ΤΟΥ Ν.4178/13) ΚΑΙ ΕΠΕΚΤΑΣΗ ΑΝΕΛΚΥΣΤΗΡΑ ΣΥΜΦΩΝΑ ΜΕ ΦΕΚ.26058/13 ΚΑΙ ΕΝΗΜΕΡΩΣΗ ΓΙΑ ΤΑΚΤΟΠΟΙΗΜΕΝΟΥΣ ΧΩΡΟΥΣ ΜΕ Ν.4178/13.ΣΤΗΝ ΟΔΟ ΕΘΝ.ΑΝΤΙΣΤΑΣΕΩΣ 27,ΣΕΒΑΣΤΕΙΑΣ 6,ΑΙΣΧΥΛΟΥ 10 Ο.Τ.4</t>
  </si>
  <si>
    <t>https://diavgeia.gov.gr/doc/ΨΝΜΘΩΞ2-ΑΗΩ</t>
  </si>
  <si>
    <t>ΩΕΧ4ΩΞ2-ΛΕΓ</t>
  </si>
  <si>
    <t>02/08/2017 11:54:30</t>
  </si>
  <si>
    <t>ΝΟΜΙΜΟΠΟΙΗΣΗ Β' ΟΡΟΦΟΥ (ΚΑΤΟΙΚΙΑ,ΞΥΛΙΝΗ ΠΕΡΓΚΟΛΑ) ΚΑΙ ΕΝΗΜΕΡΩΣΗ ΓΙΑ ΤΑΚΤΟΠΟΙΗΜΕΝΟΥΣ ΧΩΡΟΥΣ ΜΕ Ν. 4178/13. ΣΤΗΝ ΟΔΟ ΕΛ.ΒΕΝΙΖΕΛΟΥ 44 ΚΑΙ Ο.Τ.416</t>
  </si>
  <si>
    <t>https://diavgeia.gov.gr/doc/ΩΕΧ4ΩΞ2-ΛΕΓ</t>
  </si>
  <si>
    <t>2098/17</t>
  </si>
  <si>
    <t>7ΞΕΛΩΞ2-ΘΕΙ</t>
  </si>
  <si>
    <t>07/08/2017 12:18:04</t>
  </si>
  <si>
    <t>ΣΥΝΕΝΩΣΗ ΚΑΤΑΣΤΗΜΑΤΩΝ ΙΣΟΓΕΙΟΥ ΚΑΙ ΜΕΡΟΥΣ ΚΑΤΟΙΚΙΑΣ ΜΕ ΑΛΛΑΓΗ ΧΡΗΣΗΣ ΣΕ ΚΑΤΑΣΤΗΜΑ ΚΑΙ ΕΡΓΑΣΙΕΣ ΕΣΩΤΕΡΙΚΩΝ ΔΙΑΡΡΥΘΜΙΣΕΩΝ,ΣΤΗΝ ΟΔΟ ΘΗΒΩΝ 46 ΣΤΟ Ο.Τ 68</t>
  </si>
  <si>
    <t>https://diavgeia.gov.gr/doc/7ΞΕΛΩΞ2-ΘΕΙ</t>
  </si>
  <si>
    <t>2129/17</t>
  </si>
  <si>
    <t>6ΞΡΓΩΞ2-ΠΘΗ</t>
  </si>
  <si>
    <t>20/06/2017 10:51:26</t>
  </si>
  <si>
    <t>ΚΑΤΕΔΑΦΙΣΗ ΙΣΟΓΕΙΟΥ ΣΤΗΝ ΟΔΟ ΠΑΤΡΙΑΡΧΟΥ ΙΩΑΚΕΙΜ 8 Ο.Τ.391</t>
  </si>
  <si>
    <t>https://diavgeia.gov.gr/doc/6ΞΡΓΩΞ2-ΠΘΗ</t>
  </si>
  <si>
    <t>1097</t>
  </si>
  <si>
    <t>Ψ4ΒΥΩΞ2-9ΧΟ</t>
  </si>
  <si>
    <t>19/06/2017 12:15:41</t>
  </si>
  <si>
    <t>ΔΙΑΡΡΥΘΜΙΣΕΙΣ ΔΙΑΜΕΡΙΣΜΑΤΟΣ Α' ΟΡΟΦΟΥ ΣΤΗΝ ΟΔΟ ΚΟΝΔΥΛΗ 25</t>
  </si>
  <si>
    <t>https://diavgeia.gov.gr/doc/Ψ4ΒΥΩΞ2-9ΧΟ</t>
  </si>
  <si>
    <t>1659</t>
  </si>
  <si>
    <t>6ΚΨ4ΩΞ2-ΔΙΟ</t>
  </si>
  <si>
    <t>16/06/2017 08:09:21</t>
  </si>
  <si>
    <t>ΝΟΜΙΜΟΠΟΙΗΣΗ ΑΥΘΑΙΡΕΤΩΝ ΕΠΕΚΤΑΣΕΩΝ ΚΑΙ ΔΩΜΑΤΟΣ ΔΙΩΡΟΦΟΥ ΚΤΙΡΙΟΥ ΚΑΙ ΑΥΘΑΙΡΕΤΗΣ ΣΥΝΕΝΩΣΗΣ ΙΣΟΓΕΙΩΝ ΚΑΤΑΣΤΗΜΑΤΩΝ .ΣΤΗΝ ΟΔΟ ΑΝΔΡΙΤΣΑΙΝΗΣ 41 Ο.Τ.705</t>
  </si>
  <si>
    <t>https://diavgeia.gov.gr/doc/6ΚΨ4ΩΞ2-ΔΙΟ</t>
  </si>
  <si>
    <t>1567</t>
  </si>
  <si>
    <t>69ΧΣΩΞ2-ΔΟΦ</t>
  </si>
  <si>
    <t>13/06/2017 08:52:45</t>
  </si>
  <si>
    <t>ΑΝΑΘΕΩΡΗΣΗ ΤΗΣ 27/ 2017 ΟΙΚΟΔΟΜΙΚΗΣ ΑΔΕΙΑΣ.</t>
  </si>
  <si>
    <t>https://diavgeia.gov.gr/doc/69ΧΣΩΞ2-ΔΟΦ</t>
  </si>
  <si>
    <t>1452</t>
  </si>
  <si>
    <t>ΩΦΓ0ΩΞ2-ΝΟ3</t>
  </si>
  <si>
    <t>16/06/2017 13:33:21</t>
  </si>
  <si>
    <t>ΑΛΛΑΓΗ ΧΡΗΣΗΣ Α' ΟΡΟΦΟΥ ΑΠΟ ΒΙΟΤΕΧΝΙΚΟ ΧΩΡΟ ΣΕ ΚΑΤΟΙΚΙΑ, ΔΙΑΡΡΥΘΜΙΣΕΙΣ ΚΑΙ ΑΛΛΑΓΗ ΟΨΕΩΝ ΣΤΗΝ ΟΔΟ ΑΝΘΟΥΣΗΣ 38 Ο.Τ.1805</t>
  </si>
  <si>
    <t>https://diavgeia.gov.gr/doc/ΩΦΓ0ΩΞ2-ΝΟ3</t>
  </si>
  <si>
    <t>1648</t>
  </si>
  <si>
    <t>7ΓΠΝΩΞ2-ΧΡ5</t>
  </si>
  <si>
    <t>23/10/2017 11:38:15</t>
  </si>
  <si>
    <t>ΠΡΟΣΘΗΚΗ ΤΜΗΜΑΤΟΣ Β΄ΟΡΟΦΟΥ, ΣΤΕΓΑΣΤΡΟΥ ΣΤΟΝ ΑΚΑΛΥΠΤΟ ΧΩΡΟ &amp; ΣΤΗΝ ΕΙΣΟΔΟ, ΔΙΑΜΟΡΦΩΣΗ ΠΕΡΙΒΑΛΛΟΝΤΟΣ ΧΩΡΟΥ ΚΑΙ ΠΕΡΙΤΟΙΧΙΣΗ ΣΕ ΤΜΗΜΑ ΟΙΚΟΠΕΔΟΥ.</t>
  </si>
  <si>
    <t>https://diavgeia.gov.gr/doc/7ΓΠΝΩΞ2-ΧΡ5</t>
  </si>
  <si>
    <t>3267/18-11-2016</t>
  </si>
  <si>
    <t>ΩΖΧ4ΩΞ2-Ε7Λ</t>
  </si>
  <si>
    <t>23/10/2017 11:50:31</t>
  </si>
  <si>
    <t>Αναθεώρηση της υπ.αρ. 280/2005 Ο.Α.  για ενημέρωση νέας μελέτης αερίου λόγω τακτοποίησης χώρων με Ν.4178/13 και έγκριση αποπεράτωσης αυθαιρέτου σύμφωνα με το άρθρο 25 του Ν.4178/13.</t>
  </si>
  <si>
    <t>https://diavgeia.gov.gr/doc/ΩΖΧ4ΩΞ2-Ε7Λ</t>
  </si>
  <si>
    <t>1681/21-06-2017</t>
  </si>
  <si>
    <t>ΩΖΗ8ΩΞ2-29Μ</t>
  </si>
  <si>
    <t>03/11/2017 14:09:27</t>
  </si>
  <si>
    <t>ΑΝΑΘΕΩΡΗΣΗ ΤΗΣ ΥΠ'ΑΡ.32/15 ΑΔΕΙΑΣ ΔΟΜΗΣΗΣ ΓΙΑ ΑΛΛΑΓΗ ΟΨΕΩΝ ΣΕ ΙΦΙΣΤΑΜΕΝΑ (ΠΛΕΩΝ ΤΗΣ 32/15 Ο.Α.)ΚΤΙΡΙΑ ,ΕΣΩΤΕΡΙΚΕΣ ΔΙΑΡΡΥΘΜΙΣΕΙΣ ,ΕΝΙΣΧΥΣΗ Φ.Ο. ,ΕΝΗΜΕΡΩΣΗ ΓΙΑ ΔΙΟΡΘΩΣΕΙΣ ΤΟΥ Ν. 4178/13 ΚΑΘΑΙΡΕΣΗ ΤΜΗΜΑΤΟΣ ΠΑΤΑΡΙΟΥ ΠΟΥ ΕΧΕΙ ΤΑΚΤΟΠΟΙΗΘΕΙ ΜΕ Ν.4078/13 ΚΑΙ ΣΥΜΠΛΗΡΩΣΗ ΜΕΛΕΤΗΤΩΝ ΓΙΑ ΠΛΕΩΝ ΚΤΗΡΙΑ "ΜΠΡΕΚΟΣ ΒΑΣΙΛΕΙΟΣ ,ΧΡΙΣΤΟΠΟΥΛΟΥ ΑΜΑΛΙΑ"ΣΤΗΝ ΟΔΟ Λ.ΚΗΦΙΣΟΥ 136 ,Ο.Τ.1</t>
  </si>
  <si>
    <t>https://diavgeia.gov.gr/doc/ΩΖΗ8ΩΞ2-29Μ</t>
  </si>
  <si>
    <t>2751/17</t>
  </si>
  <si>
    <t>Ω6Γ0ΩΞ2-ΘΡΞ</t>
  </si>
  <si>
    <t>08/11/2017 15:28:57</t>
  </si>
  <si>
    <t>ΑΝΑΘΕΩΡΗΣΗ ΤΗΣ 515/2006 ΓΙΑ ΑΛΛΑΓΗ ΧΡΗΣΗΣ ΤΜΗΜΑΤΟΣ ΙΣΟΓΕΙΟΥ ΑΠΟ ΚΕΝΤΡΟ ΜΗΧΑΝΟΓΡΑΦΗΣΗΣ ΣΕ ΓΡΑΦΕΙΑ, ΕΣΩΤ. ΔΙΑΡΡΥΘΜΙΣΕΙΣ, ΑΛΛΑΓΗ ΜΗΧΑΝΙΚΩΝ ΜΕΛΕΤΗΤΩΝ ΚΑΙ ΕΠΙΒΛΕΠΟΝΤΩΝ ΣΤΗΝ ΟΔΟ Δ. ΓΟΥΝΑΡΗ 5 &amp; ΠΛΑΠΟΥΤΑ Ο.Τ. 208</t>
  </si>
  <si>
    <t>https://diavgeia.gov.gr/doc/Ω6Γ0ΩΞ2-ΘΡΞ</t>
  </si>
  <si>
    <t>2333/14-09-2017</t>
  </si>
  <si>
    <t>7ΖΑ4ΩΞ2-ΟΩ6</t>
  </si>
  <si>
    <t>22/09/2017 13:00:06</t>
  </si>
  <si>
    <t>ΑΛΛΑΓΗ ΧΡΗΣΗΣ ΕΜΠΟΡΙΚΟΥ ΚΑΤΑΣΤΗΜΑΤΟΣ ΣΕ Κ.Υ.Ε (ΑΝΑΨΥΚΤΗΡΙΟ ) ΚΑΙ ΕΣΩΤ, ΔΙΑΡΡΥΘΜΙΣΕΙΣ ΓΙΑ ΤΗ ΔΗΜΙΟΥΡΓΙΑ ΒΙΟΤ. ΦΡΥΞΗΣ ΚΑΦΕ ΓΡΑΦΕΙΩΝ ΑΠΟΘΗΚΩΝ ( ΕΡΓΑΣΤΗΡΙΟΥ ΕΠΙΣΚΕΥΗ ) ΜΗΧΑΝΩΝ ΚΑΦΕ ΣΕ ΥΠΑΡΧΟΝ ΒΙΟΜ/ΚΟ ΚΤΙΡΙΟ</t>
  </si>
  <si>
    <t>https://diavgeia.gov.gr/doc/7ΖΑ4ΩΞ2-ΟΩ6</t>
  </si>
  <si>
    <t>2301 /13-09-2017</t>
  </si>
  <si>
    <t>7Υ42ΩΞ2-Φ5Ι</t>
  </si>
  <si>
    <t>22/09/2017 13:56:48</t>
  </si>
  <si>
    <t>ΝΕΑ ΤΡΙΩΡΟΦΗ ΟΙΚΟΔΟΜΗ ΕΠΙ PILOTIS ΜΕ ΥΠΟΓΕΙΟ</t>
  </si>
  <si>
    <t>https://diavgeia.gov.gr/doc/7Υ42ΩΞ2-Φ5Ι</t>
  </si>
  <si>
    <t>1690/21-06-2017</t>
  </si>
  <si>
    <t>ΩΘ2ΒΩΞ2-ΟΙΔ</t>
  </si>
  <si>
    <t>20/09/2017 09:02:34</t>
  </si>
  <si>
    <t>ΑΝΑΚΛΗΣΗ ΤΩΝ 359/2006 ΚΑΙ 453/2009 ΟΙΚΟΔΟΜΙΚΩΝ ΑΔΕΙΩΝ</t>
  </si>
  <si>
    <t>https://diavgeia.gov.gr/doc/ΩΘ2ΒΩΞ2-ΟΙΔ</t>
  </si>
  <si>
    <t>2380</t>
  </si>
  <si>
    <t>7ΜΨΦΩΞ2-ΦΦ4</t>
  </si>
  <si>
    <t>21/09/2017 07:03:22</t>
  </si>
  <si>
    <t>ΕΓΚΡΙΣΗ ΙΔΙΩΤΙΚΗΣ ΟΔΟΥ Κ.ΠΑΛΑΙΟΛΟΓΟΥ ΜΕΤΑΞΥ ΤΩΝ ΟΔΩΝ ΑΓ.ΣΟΦΙΑΣ &amp; ΑΝΔΡΙΑΝΟΥΠΟΛΕΩΣ ΣΤΗΝ 3η ΔΗΜΟΤΙΚΗ ΚΟΙΝΟΤΗΤΑ.</t>
  </si>
  <si>
    <t>https://diavgeia.gov.gr/doc/7ΜΨΦΩΞ2-ΦΦ4</t>
  </si>
  <si>
    <t>7Ζ8ΟΩΞ2-2Μ1</t>
  </si>
  <si>
    <t>21/09/2017 11:48:19</t>
  </si>
  <si>
    <t>ΠΡΟΣΘΗΚΗ ΚΑΘ ΥΨΟΣ Α ΟΡΟΦΟΥ Σς ΙΣΟΓΕΙΑ ΚΑΤΟΙΚΙΑ</t>
  </si>
  <si>
    <t>https://diavgeia.gov.gr/doc/7Ζ8ΟΩΞ2-2Μ1</t>
  </si>
  <si>
    <t>2403/2109-2017</t>
  </si>
  <si>
    <t>7ΗΠΜΩΞ2-ΣΒ5</t>
  </si>
  <si>
    <t>30/10/2017 13:09:55</t>
  </si>
  <si>
    <t>ΑΠΟΤΥΠΩΣΗ ΚΤΙΡΙΟΥ ΛΟΓΩ ΑΠΩΛΕΙΑΣ ΦΑΚΕΛΟΥ ΤΗΣ 2257/1955 Ο.Α ΒΑΣΕΙ ΤΟΥ ΝΑΡΘΡΟΥ 11 ΤΟΥ Ν 4178 /13 ΚΑΙ ΕΝΗΜΕΡΩΣΗ ΤΑΚΤΟΠΟΙΗΜΕΝΩΝ ΧΩΡΩΝ</t>
  </si>
  <si>
    <t>https://diavgeia.gov.gr/doc/7ΗΠΜΩΞ2-ΣΒ5</t>
  </si>
  <si>
    <t>2459/2017</t>
  </si>
  <si>
    <t>ΩΓΠΨΩΞ2-Κ6Π</t>
  </si>
  <si>
    <t>19/10/2017 13:00:34</t>
  </si>
  <si>
    <t>ΝΟΜΙΜΟΠΟΙΗΣΗ ΕΡΚΕΡ,ΑΛΛΑΓΗ ΟΨΕΩΝ ΚΑΙ ΕΣΩΤ. ΔΙΑΡΡΥΘΜΙΣΕΩΝ ΚΑΤ ΕΦΑΡΜΟΓΗ ΤΟΥ ΑΡ. 23 ΤΟΥ Ν.4178/2013 , ΣΕ ΔΙΑΜΕΡΙΣΜΑ Α ΟΡΟΦΟΥ ΣΕ 2ΟΡΟΦΟ ΚΤΙΡΙΟ ΜΕ ΔΩΜΑ</t>
  </si>
  <si>
    <t>https://diavgeia.gov.gr/doc/ΩΓΠΨΩΞ2-Κ6Π</t>
  </si>
  <si>
    <t>2657/12-10-2017</t>
  </si>
  <si>
    <t>7ΚΒΒΩΞ2-0ΙΤ</t>
  </si>
  <si>
    <t>07/09/2017 11:03:04</t>
  </si>
  <si>
    <t>ΑΛΛΑΓΗ ΧΡΗΣΗΣ ΤΜΗΜΑΤΟΣ ΙΣΟΓΕΙΟΥ ΑΠΟ ΚΑΤΑΣΤΗΜΑ ΣΕ ΚΛΕΙΣΤΗ ΘΕΣΗ ΣΤΑΘΜΕΥΣΗΣ ΣΤΗΝ ΟΔΟ ΠΡΟΥΣΗΣ 9 ΣΤΟ Ο.Τ.16</t>
  </si>
  <si>
    <t>https://diavgeia.gov.gr/doc/7ΚΒΒΩΞ2-0ΙΤ</t>
  </si>
  <si>
    <t>2228</t>
  </si>
  <si>
    <t>ΩΟΔΩΩΞ2-ΜΜ3</t>
  </si>
  <si>
    <t>31/08/2017 13:22:20</t>
  </si>
  <si>
    <t>ΑΛΛΑΓΗ ΧΡΗΣΗΣ ΤΜΗΜΑΤΟΣ Α' ΟΡΟΦΟΥ ΑΠΟ ΚΑΤΑΣΤΗΜΑ ΣΕ ΓΡΑΦΕΙΑ ΣΕ ΔΙΩΡΟΦΟ ΚΤΙΡΙΟ ΚΑΤΑΣΤΗΜΑΤΩΝ ΜΕ ΥΠΟΓΕΙΟ ΚΑΙ ΔΩΜΑ, ΜΕ ΕΣΩΤΕΡΙΚΕΣ ΔΙΑΡΡΥΘΜΙΣΕΙΣ ΚΑΙ ΑΛΛΑΓΗ ΟΨΕΩΝ, ΤΡΟΠΟΠΟΙΗΣΗ ΘΕΣΕΩΝ ΣΤΑΘΜΕΥΣΗΣ,ΕΝΗΜΕΡΩΣΗ ΓΙΑ ΤΑΚΤΟΠΟΙΗΜΕΝΟΥΣ ΧΩΡΟΥΣ ΜΕ Ν.4178/13 ΚΑΙ ΕΓΚΡΙΣΗ ΓΙΑ ΑΝΤΙΚΑΤΑΣΤΑΣΗ ΣΤΕΓΗΣ ΤΑΚΤΟΠΟΙΗΜΕΝΟΥ ΧΩΡΟΥ ΜΕ Ν.4178/13 ΣΥΜΦΩΝΑ ΜΕ ΤΟ ΑΡΘΡΟ 25 ΤΟΥ ΙΔΙΟΥ ΝΟΜΟΥ ΣΤΗΝ ΟΔΟ ΑΓΙΑΣ ΠΑΡΑΣΚΕΥΗΣ 19 &amp;ΚΥΝΟΥΡΙΑΣ ΣΤΟ Ο.Τ.1932</t>
  </si>
  <si>
    <t>https://diavgeia.gov.gr/doc/ΩΟΔΩΩΞ2-ΜΜ3</t>
  </si>
  <si>
    <t>2198</t>
  </si>
  <si>
    <t>ΨΤ3ΛΩΞ2-ΓΒ8</t>
  </si>
  <si>
    <t>08/12/2017 14:28:27</t>
  </si>
  <si>
    <t>ΑΝΑΘΕΩΡΗΣΗ ΤΗΣ ΥΠ'ΑΡΙΘΜ.750/2005 ΟΙΚ.ΑΔΕΙΑΣ ΓΙΑ ΑΛΛΑΓΗ ΕΠΙΒΛΕΠΟΝΤΟΣ ΜΗΧΑΝΟΛΟΓΟΥ ΜΗΧΑΝΙΚΟΥ ΚΑΙ ΤΡΟΠΟΠΟΙΗΣΗ ΤΗΣ ΜΕΛΕΤΗΣ ΚΑΥΣΙΜΟΥ ΑΕΡΙΟΥ Β'ΟΡΟΦΟΥ &amp;Γ' ΟΡΟΦΟΥ ΣΤΗΝ ΟΔΟ ΖΑΛΟΓΓΟΥ 12 ,ΣΤΟ Ο.Τ.1285</t>
  </si>
  <si>
    <t>https://diavgeia.gov.gr/doc/ΨΤ3ΛΩΞ2-ΓΒ8</t>
  </si>
  <si>
    <t>2862/17</t>
  </si>
  <si>
    <t>7ΥΗ0ΩΞ2-6Φ5</t>
  </si>
  <si>
    <t>08/12/2017 13:44:53</t>
  </si>
  <si>
    <t>ΑΛΛΑΓΗ ΧΡΗΣΗΣ ΤΜΗΜΑΤΟΣ ΑΠΟΘΗΚΩΝ -ΨΥΓΕΙΩΝ ΣΕ ΕΡΓΑΣΤΗΡΙΟ   ΕΤΟΙΜΩΝ ΦΑΓΗΤΩΝ (ΚΥΕ)ΣΕ ΙΣΟΓΕΙΟ ΚΤΙΡΙΟ ΑΠΟΘΗΚΩΝ -ΨΥΓΕΙΩΝ ΜΕ ΕΣΩΤΕΡΙΚΕΣ ΔΙΑΡΡΥΘΜΙΣΕΙΣ ΠΡΟΣΘΗΚΗ ΑΝΕΛΚΥΣΤΗΡΑ ΚΑΙ ΠΕΡΙΦΡΑΞΗ.ΣΤΗΝ ΟΔΟ ΚΗΦΙΣΟΥ 56 ΣΤΟ Ο.Τ.1954/4ρ.</t>
  </si>
  <si>
    <t>https://diavgeia.gov.gr/doc/7ΥΗ0ΩΞ2-6Φ5</t>
  </si>
  <si>
    <t>3292/17</t>
  </si>
  <si>
    <t>Ω9ΒΞΩΞ2-ΠΞΙ</t>
  </si>
  <si>
    <t>11/12/2017 13:07:05</t>
  </si>
  <si>
    <t>ΑΝΑΘΕΩΡΗΣΗ ΤΗΣ ΥΠ'ΑΡΙΘΜ.750/2005 ΟΙΚ.ΑΔΕΙΑΣ ΓΙΑ ΑΛΛΑΓΗ ΕΠΙΒΛΕΠΟΝΤΟΣ ΜΗΧΑΝΟΛΟΓΟΥ ΜΗΧΑΝΙΚΟΥ ΚΑΙ ΤΡΟΠΟΠΟΙΗΣΗ ΤΗΣ ΜΕΛΕΤΗΣ ΚΑΥΣΙΜΟΥ ΑΕΡΙΟΥ Β' ΟΡΟΦΟΥ &amp; Γ' ΟΡΟΦΟΥ.ΣΤΗΝ ΟΔΟ ΖΑΛΟΓΓΟΥ 12 ΣΤΟ Ο.Τ. 1285.</t>
  </si>
  <si>
    <t>https://diavgeia.gov.gr/doc/Ω9ΒΞΩΞ2-ΠΞΙ</t>
  </si>
  <si>
    <t>75ΣΙΩΞ2-3ΔΕ</t>
  </si>
  <si>
    <t>07/12/2017 14:18:42</t>
  </si>
  <si>
    <t>Με την παρούσα(Ο.Α 58/2017) έγινε αποτύπωση κτιρίου λόγω απώλειας φακέλλου της 7394/1975 Ο.Α.βάσει του άρθρου 99 του 4495/17 και ενημέρωση για τακτοποιημένους χώρους με Ν.4495/17.ΣΤΗΝ ΔΙΕΥΘΥΝΣΗ   ΧΡΥΣΑΝΘΕΜΩΝ 41 ,ΣΤΟ Ο.Τ.1255</t>
  </si>
  <si>
    <t>https://diavgeia.gov.gr/doc/75ΣΙΩΞ2-3ΔΕ</t>
  </si>
  <si>
    <t>3182/17</t>
  </si>
  <si>
    <t>ΩΖΤ1ΩΞ2-ΩΤΗ</t>
  </si>
  <si>
    <t>07/12/2017 15:02:02</t>
  </si>
  <si>
    <t>ΑΝΑΘΕΩΡΗΣΗ ΤΗΣ 1251/86 ΟΙΚΟΔΟΜΙΚΗΣ ΑΔΕΙΑΣ ΓΙΑ ΑΛΛΑΓΗ ΕΠΙΒΛΕΠΟΝΤΟΣ ΜΗΧΑΝΙΚΟΥ ΔΙΑΡΡΥΘΜΙΣΕΙΣ ΤΟΥ Β' ΟΡΟΦΟΥ ΜΕ ΝΟΜΙΜΟΠΟΙΗΣΗ ΑΛΛΑΓΗΣ ΟΨΕΩΝ ΚΑΙ ΠΑΡΑΤΑΣΗ ΙΣΧΥΟΣ ΑΔΕΙΑΣ ΕΠ'ΑΟΡΙΣΤΟ ΣΤΗΝ ΔΙΕΥΘΥΝΣΗ ΤΡΟΙΑΣ 8 ΣΤΟ Ο.Τ. 547</t>
  </si>
  <si>
    <t>https://diavgeia.gov.gr/doc/ΩΖΤ1ΩΞ2-ΩΤΗ</t>
  </si>
  <si>
    <t>3001/17</t>
  </si>
  <si>
    <t>7ΔΗ1ΩΞ2-8Ρ5</t>
  </si>
  <si>
    <t>24/11/2017 10:35:25</t>
  </si>
  <si>
    <t>ΑΝΑΘΕΩΡΗΣΗ ΤΗΣ ΥΠ'ΑΡΙΘΜΟΝ 46/2017 ΟΙΚΟΔΟΜΙΚΗΣ  ΑΔΕΙΑΣ ΓΙΑ ΑΛΛΑΓΗ ΜΕΛΕΤΗΣ ΘΕΜΕΛΙΩΣΗΣ ΣΤΗΝ ΟΔΟ ΦΙΛΙΚΩΝ 18&amp;ΠΕΤΜΕΖΑ ΣΤΟ Ο.Τ. 210</t>
  </si>
  <si>
    <t>https://diavgeia.gov.gr/doc/7ΔΗ1ΩΞ2-8Ρ5</t>
  </si>
  <si>
    <t>3091/17-11-2017</t>
  </si>
  <si>
    <t>ΩΚΙ5ΩΞ2-ΩΑΓ</t>
  </si>
  <si>
    <t>14/12/2017 08:28:29</t>
  </si>
  <si>
    <t>ΛΗΨΗ ΑΠΟΦΑΣΗΣ ΓΙΑ ΑΡΣΗ &amp; ΕΠΑΝΕΠΙΒΟΛΗ ΣΕ ΤΜΗΜΑ ΤΟΥ ΟΤ 306Β ΕΠΙ ΤΗΣ ΟΔΟΥ ΚΟΡΡΑΛΙΩΝ, ΣΤΗΝ 1η ΔΗΜΟΤΙΚΗ ΚΟΙΝΟΤΗΤΑ.</t>
  </si>
  <si>
    <t>https://diavgeia.gov.gr/doc/ΩΚΙ5ΩΞ2-ΩΑΓ</t>
  </si>
  <si>
    <t>385</t>
  </si>
  <si>
    <t>ΨΞΖΦΩΞ2-ΚΛΗ</t>
  </si>
  <si>
    <t>01/12/2017 15:23:23</t>
  </si>
  <si>
    <t>ΚΑΤΕΔΑΦΙΣΗ ΡΥΜΟΤΟΜΟΥΜΕΝΟΥ ΤΜΗΜΑΤΟΣ ΙΣΟΓΕΙΟΥ ΣΤΗΝ ΟΔΟ ΓΕΡΟΣΤΑΘΗ 16&amp;ΑΙΓΛΗΣ ΣΤΟ Ο.Τ. 1308</t>
  </si>
  <si>
    <t>https://diavgeia.gov.gr/doc/ΨΞΖΦΩΞ2-ΚΛΗ</t>
  </si>
  <si>
    <t>3000/17</t>
  </si>
  <si>
    <t>ΩΝ1ΤΩΞ2-Ε4Σ</t>
  </si>
  <si>
    <t>16/11/2017 12:46:18</t>
  </si>
  <si>
    <t>ΕΠΙΚΙΝΔΥΝΟ ΑΠΟ ΣΤΑΤΙΚΗ ΑΠΟΨΗ ΚΤΙΣΜΑ ΣΤΗΝ ΟΔΟ Π.ΤΣΑΛΔΑΡΗ 9 &amp; ΠΙΝΔΑΡΟΥ 1 ΣΤΟ ΠΕΡΙΣΤΕΡΙ.</t>
  </si>
  <si>
    <t>https://diavgeia.gov.gr/doc/ΩΝ1ΤΩΞ2-Ε4Σ</t>
  </si>
  <si>
    <t>3071</t>
  </si>
  <si>
    <t>Ω2ΚΨΩΞ2-2ΒΒ</t>
  </si>
  <si>
    <t>16/11/2017 14:20:50</t>
  </si>
  <si>
    <t>ΑΠΟΤΥΠΩΣΗ ΦΑΚΕΛΟΥ ΤΗΣ ΥΠ'ΑΡΙΘΜ. 3075/1976 ΟΙΚΟΔΟΜΙΚΗΣ ΑΔΕΙΑΣ ΣΤΗΝ ΟΔΟ ΛΕΒΙΔΙΟΥ 28 &amp;Ο.Τ.1939</t>
  </si>
  <si>
    <t>https://diavgeia.gov.gr/doc/Ω2ΚΨΩΞ2-2ΒΒ</t>
  </si>
  <si>
    <t>2834/25-10-2017</t>
  </si>
  <si>
    <t>ΨΒΨ6ΩΞ2-Χ1Δ</t>
  </si>
  <si>
    <t>17/11/2017 12:32:47</t>
  </si>
  <si>
    <t>ΚΑΤΕΔΑΦΙΣΗ ΔΙΟΡΟΦΗΣ ΟΙΚΟΔΟΜΗΣ ΣΤΗΝ ΟΔΟ 25ΗΣ ΜΑΡΤΙΟΥ &amp; Ο.Τ.248.</t>
  </si>
  <si>
    <t>https://diavgeia.gov.gr/doc/ΨΒΨ6ΩΞ2-Χ1Δ</t>
  </si>
  <si>
    <t>3084/17-11-2017</t>
  </si>
  <si>
    <t>64Ν4ΩΞ2-Π2Τ</t>
  </si>
  <si>
    <t>16/11/2017 10:35:13</t>
  </si>
  <si>
    <t>ΑΝΑΘΕΩΡΗΣΗ ΤΗΣ ΥΠ'ΑΡΙΘΜ.18/2017 ΑΔΕΙΑ ΔΟΜΗΣΗΣ ΩΣ ΠΡΟΣ ΑΦΑΙΡΕΣΗ ΟΡΟΦΟΥ , ΕΠΕΚΤΑΣΗ ΕΞΩΣΤΗ, ΕΛΑΤΩΣΗ ΕΠΙΦΑΝΕΙΑΣ ΚΑΙ ΟΓΚΟΥ ΣΤΗΝ ΟΔΟ ΑΜΦΙΛΟΧΙΑΣ 26 ΚΑΙ Ο.Τ.665</t>
  </si>
  <si>
    <t>https://diavgeia.gov.gr/doc/64Ν4ΩΞ2-Π2Τ</t>
  </si>
  <si>
    <t>2142/11-08-2017</t>
  </si>
  <si>
    <t>6ΧΒΜΩΞ2-ΗΨ7</t>
  </si>
  <si>
    <t>13/10/2017 12:43:22</t>
  </si>
  <si>
    <t>ΝΕΟ ΕΠΤΑΟΡΟΦΟ ΚΤΙΡΙΟ ΚΑΤΟΙΚΙΩΝ ΜΕ ΠΙΛΟΤΙ , ΥΠΟΓΕΙΟ ΚΑΙ ΣΤΕΓΗ ΕΛΑΧΙΣΤΗΣ ΕΝΕΡΓΕΙΑΚΗΣ ΚΑΤΑΝΑΛΩΣΗΣ ΠΕΡΙΒ. ΑΝΑΒΑΘΜΙΣΗ ΤΗΣ ΠΥΚΝΟΔΟΜΗΜΕΝΗΣ ΠΕΡΙΟΧΗΣ ( ΒΑΣΕΙ ΑΡΘ. 25 ΠΑΡ 1 ΚΑΙ ΑΡΘ.10 ΠΑΡ. 1Α )</t>
  </si>
  <si>
    <t>https://diavgeia.gov.gr/doc/6ΧΒΜΩΞ2-ΗΨ7</t>
  </si>
  <si>
    <t>2658/12-10-2017</t>
  </si>
  <si>
    <t>67Ν5ΩΞ2-0ΓΧ</t>
  </si>
  <si>
    <t>19/01/2018 09:54:14</t>
  </si>
  <si>
    <t>ΝΕΑ ΜΟΝΟΡΟΦΗ ΟΙΚΟΔΟΜΗ ΕΠΙ PILOTIS ΜΕ ΑΠ. ΚΛΙΜ/ΣΙΟΥ (ΔΥΟ ΚΑΤΟΙΚΙΕΣ ,PILOTIS -ΟΡΟΦΟΣ)ΣΤΗΝ ΟΔΟ ΚΡΥΟΝΕΡΙΟΥ 13 ΣΤΟ Ο.Τ.1782</t>
  </si>
  <si>
    <t>https://diavgeia.gov.gr/doc/67Ν5ΩΞ2-0ΓΧ</t>
  </si>
  <si>
    <t>130/18</t>
  </si>
  <si>
    <t>Ω4ΩΟΩΞ2-ΕΥΙ</t>
  </si>
  <si>
    <t>18/01/2018 12:39:28</t>
  </si>
  <si>
    <t>ΚΑΤΕΔΑΦΙΣΗ ΔΙΩΡΟΦΟΥ ΚΤΙΡΙΟΥ ΚΑΤΟΙΚΙΩΝ ΚΑΙ ΤΜΗΜΑΤΟΣ ΜΕΣΟΤΟΙΧΟΥ ΣΤΗΝ ΟΔΟ ΛΑΚΩΝΙΑΣ 1 ΣΤΟ Ο.Τ. 198</t>
  </si>
  <si>
    <t>https://diavgeia.gov.gr/doc/Ω4ΩΟΩΞ2-ΕΥΙ</t>
  </si>
  <si>
    <t>131/2018</t>
  </si>
  <si>
    <t>7ΘΛΧΩΞ2-Τ0Τ</t>
  </si>
  <si>
    <t>01/02/2018 11:11:24</t>
  </si>
  <si>
    <t>ΑΠΟΤΥΠΩΣΗ ΚΤΙΡΙΟΥ ΣΥΜΦΩΝΑ ΜΕ ΑΡΘΡ.99/4495 ΛΟΓΩ ΑΠΩΛΕΙΑΣ ΦΑΚΕΛΟΥ ΚΑΙ ΕΝΗΜΕΡΩΣΗ ΛΟΓΩ ΑΛΛΑΓΗΣ ΟΝΟΜΑΤΟΣ ΙΔΙΟΚΤΗΤΗ ΣΤΗΝ ΟΔΟ ΦΡΙΞΟΥ 10 ΣΤΟ Ο.Τ. 1737</t>
  </si>
  <si>
    <t>https://diavgeia.gov.gr/doc/7ΘΛΧΩΞ2-Τ0Τ</t>
  </si>
  <si>
    <t>3255/2017</t>
  </si>
  <si>
    <t>6ΝΞ7ΩΞ2-ΑΝΟ</t>
  </si>
  <si>
    <t>22/12/2017 10:30:22</t>
  </si>
  <si>
    <t>ΑΛΛΑΓΗ ΟΨΕΩΝ ,ΕΣΩΤΕΡΙΚΕΣ  ΔΙΑΡΡΥΘΜΙΣΕΙΣ ,ΑΛΛΑΓΗ ΧΡΗΣΗΣ ΤΜΗΜΑΤΟΣ ΒΕΡΑΝΤΑΣ ΣΕ ΚΥΡΙΟ ΧΩΡΟ &amp; ΔΕΣΜΕΥΣΗ ΜΙΑΣ ΘΕΣΗΣ ΣΤΑΘΜΕΥΣΗΣ ΣΕ ΥΠΑΡΧΟΝ ΙΣΟΓΕΙΟ.ΣΤΗΝ ΟΔΟ ΜΑΡΑΘΩΝΟΣ 37&amp;ΛΑΥΡΙΟΥ ΣΤΟ Ο.Τ.250Α.</t>
  </si>
  <si>
    <t>https://diavgeia.gov.gr/doc/6ΝΞ7ΩΞ2-ΑΝΟ</t>
  </si>
  <si>
    <t>3467/2017</t>
  </si>
  <si>
    <t>69Ω9ΩΞ2-ΟΥΦ</t>
  </si>
  <si>
    <t>02/03/2018 12:28:09</t>
  </si>
  <si>
    <t>ΑΛΛΑΓΗ ΧΡΗΣΗΣ ΣΥΝΕΡΓΕΙΟΥ ΑΥΤΟΚΙΝΗΤΩΝ ΣΕ ΚΑΤΑΣΤΗΜΑ,ΕΣΩΤΕΡΙΚΕΣ ΔΙΑΡΡΥΘΜΙΣΕΙΣ, ΕΠΕΜΒΑΣΕΙΣ ΣΤΙΣ ΟΨΕΙΣ ΚΑΙ ΕΝΗΜΕΡΩΣΗ ΠΡΟΣ ΚΑΘΑΙΡΕΣΗ 25,12τ.μ. ΤΑΚΤΟΠΟΙΗΜΕΝΟΥ ΧΩΡΟΥ ΜΕ ΤΟΝ Ν. 4178/13. ΣΤΗΝ ΟΔΟ ΘΗΒΩΝ 80&amp;ΚΛΕΑΝΘΟΥΣ ΣΤΟ Ο.Τ. 72.</t>
  </si>
  <si>
    <t>https://diavgeia.gov.gr/doc/69Ω9ΩΞ2-ΟΥΦ</t>
  </si>
  <si>
    <t>549/2018</t>
  </si>
  <si>
    <t>9ΡΝΤΩΞ2-Τ89</t>
  </si>
  <si>
    <t>16/03/2018 15:23:41</t>
  </si>
  <si>
    <t>ΝΕΑ ΚΑΤΟΙΚΙΑ ΕΠΙ ΠΥΛΩΤΗΣ ΜΕ ΔΩΜΑ (ΜΟΝΟΩΡΟΦΗ) ΣΤΗΝ ΟΔΟ ΔΑΝΙΗΛ 16 ΣΤΟ Ο.Τ. 422Α.</t>
  </si>
  <si>
    <t>https://diavgeia.gov.gr/doc/9ΡΝΤΩΞ2-Τ89</t>
  </si>
  <si>
    <t>870/16-03-2018</t>
  </si>
  <si>
    <t>ΨΥΤΩΩΞ2-8ΗΥ</t>
  </si>
  <si>
    <t>19/03/2018 13:46:10</t>
  </si>
  <si>
    <t>ΕΣΩΤΕΡΙΚΕΣ ΔΙΑΡΡΥΘΜΙΣΕΙΣ ΚΑΙ ΠΡΟΣΘΗΚΗ ΚΑΘ' ΥΨΟΣ Α ΚΑΙ Β ΟΡΟΦΟΥ, ΕΝΟΠΟΙΗΣΗ ΜΕ ΙΣΟΓΕΙΑ ΟΙΚΟΔΟΜΗ ΓΙΑ ΔΗΜΙΟΥΡΓΙΑ ΜΕΖΟΝΕΤΑΣ, ΕΝΗΜΕΡΩΣΗ ΓΙΑ ΤΑΚΤΟΠΟΙΗΜΕΝΟΥΣ ΧΩΡΟΥΣ Ν. 4178/13&amp;ΕΝΙΣΧΥΣΗ ΦΕΡΟΝΤΑ ΟΡΓΑΝΙΣΜΟΥ. ΣΤΗΝ ΟΔΟ ΕΛΕΥΘΕΡΙΑΣ 38&amp;ΞΑΝΘΗΣ 18 ΣΤΟ Ο.Τ. 908.</t>
  </si>
  <si>
    <t>https://diavgeia.gov.gr/doc/ΨΥΤΩΩΞ2-8ΗΥ</t>
  </si>
  <si>
    <t>880/19-03-2018</t>
  </si>
  <si>
    <t>68Α6ΩΞ2-ΗΣΧ</t>
  </si>
  <si>
    <t>19/03/2018 10:40:23</t>
  </si>
  <si>
    <t>ΑΝΑΘΕΩΡΗΣΗ ΤΗΣ 399/2008 ΓΙΑ ΑΛΛΑΓΗ ΜΕΛΕΤΩΝ , ΜΕΛΕΤΗΤΩΝ ΚΑΙ ΕΠΙΒΛΕΠΟΝΤΩΝ.ΣΤΗΝ ΟΔΟ ΦΟΙΝΙΚΩΝ 71&amp;ΚΡΙΝΩΝ ΣΤΟ Ο.Τ. 1254.</t>
  </si>
  <si>
    <t>https://diavgeia.gov.gr/doc/68Α6ΩΞ2-ΗΣΧ</t>
  </si>
  <si>
    <t>1927/14-07-2017</t>
  </si>
  <si>
    <t>6ΦΛ7ΩΞ2-ΕΘ8</t>
  </si>
  <si>
    <t>20/02/2018 14:58:59</t>
  </si>
  <si>
    <t>ΔΙΑΝΟΙΞΗ ΑΝΟΙΓΜΑΤΟΣ ΣΤΗ ΝΑ ΟΨΗ ΚΑΙ ΜΕΡΙΚΕΣ ΕΣΩΤΕΡΙΚΕΣ ΔΙΑΡΡΥΘΜΙΣΕΙΣ ΣΤΟ ΔΙΑΜΕΡΙΣΜΑ Α1 Α' ΟΡΟΦΟΥ ΣΤΗ ΟΔΟ Ρ.ΦΕΡΑΙΟΥ 25&amp;ΜΙΑΟΥΛΗ 17 ΣΤΟ Ο.Τ. 152</t>
  </si>
  <si>
    <t>https://diavgeia.gov.gr/doc/6ΦΛ7ΩΞ2-ΕΘ8</t>
  </si>
  <si>
    <t>473/16-02-2018</t>
  </si>
  <si>
    <t>Ψ4ΑΤΩΞ2-2Ε4</t>
  </si>
  <si>
    <t>28/02/2018 10:23:56</t>
  </si>
  <si>
    <t>ΑΝΑΘΕΩΡΗΣΗ ΤΗΣ ΥΠ'ΑΡΙΘΜ. 68/2015 ΑΔΕΙΑΣ ΔΟΜΗΣΗΣ ΓΙΑ ΑΛΛΑΓΗ ΤΟΠΟΓΡΑΦΙΚΟ ΚΑΙ ΦΥΤΕΥΣΗΣ ΣΤΗΝ ΟΔΟ ΑΚΡΟΠΟΛΕΩΣ 20 ΣΤΟ Ο.Τ. 112.</t>
  </si>
  <si>
    <t>https://diavgeia.gov.gr/doc/Ψ4ΑΤΩΞ2-2Ε4</t>
  </si>
  <si>
    <t>385/2018</t>
  </si>
  <si>
    <t>Ω04ΠΩΞ2-Ν0Ζ</t>
  </si>
  <si>
    <t>28/02/2018 11:17:35</t>
  </si>
  <si>
    <t>ΝΕΕΣ ΕΣΩΤΕΡΙΚΕΣ ΔΙΑΡΡΥΘΜΙΣΕΙΣ ΕΠΙ ΥΦΙΣΤΑΜΕΝΟΥ ΚΤΙΡΙΟΥ ,ΑΛΛΑΓΗ ΧΡΗΣΗΣ ΑΠΟ ΚΑΤΑΣΤΗΜΑ ΣΕ ΓΡΑΦΕΙΑ , ΑΝΑΨΥΚΤΗΡΙΟ ΣΕ ΓΡΑΦΕΙΑ , ΑΠΟ ΓΚΑΡΑΖ ΣΕ ΑΠΟΘΗΚΗ. ΣΤΗΝ ΟΔΟ  ΓΟΝΑΤΑ 12 ΣΤΟ Ο.Τ. 1035</t>
  </si>
  <si>
    <t>https://diavgeia.gov.gr/doc/Ω04ΠΩΞ2-Ν0Ζ</t>
  </si>
  <si>
    <t>2390/20-09-2017</t>
  </si>
  <si>
    <t>ΨΩΝΧΩΞ2-8Μ7</t>
  </si>
  <si>
    <t>09/03/2018 10:27:38</t>
  </si>
  <si>
    <t>ΝΟΜΙΜΟΠΟΙΗΣΗ ΑΥΘΑΙΡΕΤΗΣ ΠΡΟΣΘΗΚΗΣ Β' ΟΡΟΦΟΥ ,ΑΥΞΗΣΗ ΥΨΟΥΣ ΑΥΤΗΣ, ΠΡΟΣΘΗΚΗ ΤΜΗΜΑΤΟΣ Β' ΟΡΟΦΟΥ (ΜΕΖΟΝΕΤΑ),ΠΡΟΣΘΗΚΗ ΤΜΗΜΑΤΟΣ ΠΙΣΩ ΕΞΩΣΤΗ. ΣΤΗΝ ΟΔΟ ΛΑΚΩΝΙΑΣ 27 ,ΣΤΟ Ο.Τ. 200.</t>
  </si>
  <si>
    <t>https://diavgeia.gov.gr/doc/ΨΩΝΧΩΞ2-8Μ7</t>
  </si>
  <si>
    <t>616/2018</t>
  </si>
  <si>
    <t>6ΩΤΧΩΞ2-17Ν</t>
  </si>
  <si>
    <t>12/03/2018 10:27:50</t>
  </si>
  <si>
    <t>ΑΝΑΘΕΩΡΗΣΗ ΤΗΣ ΥΠ'ΑΡΙΘΜ 114/2013 ΓΙΑ ΕΣΩΤΕΡΙΚΕΣ ΔΙΑΡΡΥΘΜΙΣΕΙΣ ΣΤΟΝ Β' ΟΡΟΦΟ ΑΛΛΑΓΗ ΟΨΕΩΝ &amp;ΑΛΛΑΓΗ ΥΨΟΥΣ ΣΕ ΤΜΗΜΑ ΤΟΥ Β ΟΡΟΦΟΥ. ΣΤΗΝ ΟΔΟ ΧΑΡ.ΖΗΚΟΥ 48 ΣΤΟ Ο.Τ. 432.</t>
  </si>
  <si>
    <t>https://diavgeia.gov.gr/doc/6ΩΤΧΩΞ2-17Ν</t>
  </si>
  <si>
    <t>23/05-01-2018</t>
  </si>
  <si>
    <t>6ΤΗΤΩΞ2-691</t>
  </si>
  <si>
    <t>12/03/2018 09:48:59</t>
  </si>
  <si>
    <t>1)ΝΟΜΙΜΟΠΟΙΗΣΗ (ΑΛΛΑΓΕΣ ΔΙΑΣΤΑΣΕΩΝ  ΠΕΡΙΓΡΑΜΜΑΤΟΣ ΚΑΙ ΗΜΙΥΠΑΙΘΡΙΟΥ ΧΩΡΟΥ ΙΣΟΓΕΙΟΥ ,ΑΠΟΘΗΚΗ ΣΤΟ ΔΩΜΑ) 2)ΔΙΑΡΡΥΘΜΙΣΕΙΣ -ΠΡΟΣΘΗΚΗ (ΑΛΛΑΓΗ ΔΙΑΡΡΥΘΜΙΣΗΣ ΙΣΟΓΕΙΟΥ Α' ΟΡΟΦΟΥ ΔΗΜΙΟΥΡΓΙΑ ΗΜΙΥΠΑΙΘΡΙΟΥ ΧΩΡΟΥ ΣΕ Α' ΟΡΟΦΟ , ΠΡΟΣΘΗΚΗ ΤΜΗΜΑΤΟΣ Β' ΟΡΟΦΟΥ ,ΕΝΟΠΟΙΗΣΗ Α' ΙΣΟΓΕΙΟΥ Α&amp;Β ΟΡΟΦΟΥ , ΚΑΤΑΣΚΕΥΗ ΠΕΡΓΚΟΛΑΣ ΣΤΟ ΔΩΜΑ) 3)ΕΝΗΜΕΡΩΣΗ ΓΙΑ ΤΑΚΤΟΠΟΙΗΜΕΝΟΥΣ ΧΩΡΟΥΣ ΜΕ Ν. 4178/13(ΛΟΥΤΡΟ ΣΤΟ ΙΣΟΓΕΙΟ ,ΑΝΟΙΧΤΗ ΜΕΤΑΛΛΙΚΗ ΚΛΙΜΑΚΑ ΣΕ ΙΣΟΓΕΙΟ ΚΑΙ Α' ΟΡΟΦΟ) ΣΤΗΝ ΟΔΟ ΒΙΓΛΑΣ 7,ΣΤΟ Ο.Τ. 433.</t>
  </si>
  <si>
    <t>https://diavgeia.gov.gr/doc/6ΤΗΤΩΞ2-691</t>
  </si>
  <si>
    <t>230/26-01-2018</t>
  </si>
  <si>
    <t>72ΘΩΩΞ2-ΒΗ0</t>
  </si>
  <si>
    <t>16/02/2018 14:57:44</t>
  </si>
  <si>
    <t>ΔΙΑΝΟΙΞΗ ΑΝΟΙΓΜΑΤΟΣ ΣΤΗ ΝΑ ΟΨΗ ΚΑΙ ΜΙΚΡΕ ΕΣΩΤΕΡΙΚΕΣ ΔΙΑΡΡΥΘΜΙΣΕΙΣ ΣΤΟ ΔΙΑΜΕΡΙΣΜΑ Α1 Α' ΟΡΟΦΟΥ  ΣΤΗΝ ΟΔΟ Ρ.ΦΕΡΑΙΟΥ 25&amp;,ΜΙΑΟΥΛΗ 17 ΣΤΟ Ο.Τ. 152</t>
  </si>
  <si>
    <t>https://diavgeia.gov.gr/doc/72ΘΩΩΞ2-ΒΗ0</t>
  </si>
  <si>
    <t>ΩΣ4ΤΩΞ2-2ΩΧ</t>
  </si>
  <si>
    <t>15/02/2018 12:06:21</t>
  </si>
  <si>
    <t>ΑΠΟΤΥΠΩΣΗ ΚΤΙΡΙΟΥ ΛΟΓΩ ΑΠΩΛΕΙΑΣ ΤΗΣ ΥΠ.ΑΡΙΘΜΟ 1278/1974 Ο.Α. ΠΟΥ ΑΦΟΡΟΥΣΕ "ΑΝΕΓΕΡΣΗ ΝΕΑΣ ΤΡΙΩΡΟΦΟΥ ΟΙΚΟΔΟΜΗΣ"ΣΥΜΦΩΝΑ ΜΕ ΤΟ ΑΡΘΡΟ 11 ΤΟΥ Ν. 4178/2013, ΝΟΜΙΜΟΠΟΙΗΣΗ ΜΕ ΑΡΘΡΟ 4 ΤΟΥ Ν. 4067/12 ΑΥΘΑΙΡΕΤΗΣ ΔΙΑΜΕΡΙΣΜΑΤΩΣΗΣ ,ΚΑΙ ΑΛΛΑΓΗΣ ΧΡΗΣΗΣ, ΑΥΘΑΙΡΕΤΩΝ ΠΕΡΓΚΟΛΩΝ ΚΑΙ ΑΥΘΑΙΡΕΤΗΣ ΑΛΛΑΓΗΣ ΟΨΕΩΝ ΚΑΙ ΕΝΗΜΕΡΩΣΗ ΓΙΑ ΑΛΛΑΓΗ ΟΝΟΜΑΤΟΣ ΙΔΙΟΚΤΗΤΗ ΑΠΟ ΤΟΥΣ ΣΠΥΡΟ ΠΑΓΟΥΝΑ ,ΑΝΤΩΝΗ ΠΑΓΟΥΝΑ ΚΑΙ ΕΥΘΑΛΙΑ ΠΑΓΟΥΝΑ ΣΤΗΝ ΟΔΟ ΜΕΝΙΠΠΟΥ 92 ΣΤΟ Ο.Τ. 1535.</t>
  </si>
  <si>
    <t>https://diavgeia.gov.gr/doc/ΩΣ4ΤΩΞ2-2ΩΧ</t>
  </si>
  <si>
    <t>2405/21-09-2017</t>
  </si>
  <si>
    <t>ΨΥΩΔΩΞ2-ΨΨΡ</t>
  </si>
  <si>
    <t>23/04/2018 12:13:55</t>
  </si>
  <si>
    <t>ΑΝΑΘΕΩΡΗΣΗ ΤΗΣ 234/04 ΟΙΚ.ΑΔΕΙΑΣ ΓΙΑ ΠΑΡΑΤΑΣΗ ΙΣΧΥΟΣ ΓΙΑ ΑΠΟΠΕΡΑΤΩΣΗ Β' ΟΡΟΦΟΥ , ΑΛΛΑΓΗ ΟΝΟΜΑΤΟΣ ΙΔΙΟΚΤΗΤΗ , ΑΛΛΑΓΗ ΕΠΙΒΛΕΠΟΝΤΟΣ ΜΗΧΑΝΙΚΟΥ, ΝΟΜΙΜΟΠΟΙΗΣΗ ΑΛΛΑΓΗΣ ΟΨΗΣ ΚΑΙ ΕΝΗΜΕΡΩΣΗ ΓΙΑ ΤΗΝ ΕΝΤΑΞΗ ΜΕ ΤΟΝ Ν. 4178/13 ΣΤΗΝ ΟΔΟ ΠΕΛΟΠΟΣ 58Α ΣΤΟ Ο.Τ. 94</t>
  </si>
  <si>
    <t>https://diavgeia.gov.gr/doc/ΨΥΩΔΩΞ2-ΨΨΡ</t>
  </si>
  <si>
    <t>1082/03-04-2018</t>
  </si>
  <si>
    <t>ΩΡΦΜΩΞ2-Δ3Π</t>
  </si>
  <si>
    <t>20/04/2018 11:59:27</t>
  </si>
  <si>
    <t>ΚΑΤΕΔΑΦΙΣΗ ΙΣΟΓΕΙΟΥ ΚΑΤΟΙΚΙΑΣ ΣΤΗΝ ΟΔΟ ΡΑΙΔΕΣΤΟΥ 51,ΣΤΟ Ο.Τ. 377α</t>
  </si>
  <si>
    <t>https://diavgeia.gov.gr/doc/ΩΡΦΜΩΞ2-Δ3Π</t>
  </si>
  <si>
    <t>1241/20-04-2018</t>
  </si>
  <si>
    <t>68ΧΒΩΞ2-ΙΟΒ</t>
  </si>
  <si>
    <t>11/04/2018 10:31:31</t>
  </si>
  <si>
    <t>ΑΠΟΤΥΠΩΣΗ ΚΤΙΡΙΟΥ ΛΟΓΩ ΑΠΩΛΕΙΑΣ ΤΗΣ 6421/52 ΟΙΚ. ΑΔΕΙΑΣ</t>
  </si>
  <si>
    <t>https://diavgeia.gov.gr/doc/68ΧΒΩΞ2-ΙΟΒ</t>
  </si>
  <si>
    <t>567/28-02-2018</t>
  </si>
  <si>
    <t>ΩΕΠΟΩΞ2-ΖΧΖ</t>
  </si>
  <si>
    <t>11/04/2018 10:57:44</t>
  </si>
  <si>
    <t>ΑΠΟΤΥΠΩΣΗ ΚΤΙΡΙΟΥ ΛΟΓΩ ΑΠΩΛΕΙΑΣ ΤΗΣ 308/595/1976 ΟΑ</t>
  </si>
  <si>
    <t>https://diavgeia.gov.gr/doc/ΩΕΠΟΩΞ2-ΖΧΖ</t>
  </si>
  <si>
    <t>19/5-01-2018</t>
  </si>
  <si>
    <t>7ΑΒΗΩΞ2-ΖΒΨ</t>
  </si>
  <si>
    <t>11/04/2018 13:48:17</t>
  </si>
  <si>
    <t>https://diavgeia.gov.gr/doc/7ΑΒΗΩΞ2-ΖΒΨ</t>
  </si>
  <si>
    <t>1042/30-03-2018</t>
  </si>
  <si>
    <t>6ΚΤ2ΩΞ2-99Ζ</t>
  </si>
  <si>
    <t>27/04/2018 12:58:18</t>
  </si>
  <si>
    <t>ΑΝΑΘΕΩΡΗΣΗ ΤΗΣ ΥΠ.ΑΡΙΘΜΟ 2192/93(ΑΝΑΘ.1155/94)ΑΔΕΙΑΣ ΠΑΡΑΤΑΣΗ ΙΣΧΥΟΣ -ΑΛΛΑΓΗ ΕΠΙΒΛΕΠΟΝΤΟΣ ΜΗΧΑΝΙΚΟΥ ΣΤΗΝ ΟΔΟ ΛΕΒΙΔΙΟΥ&amp;ΟΙΚΟΝΟΜΙΔΟΥ ΣΤΗ Ο.Τ. 1940.</t>
  </si>
  <si>
    <t>https://diavgeia.gov.gr/doc/6ΚΤ2ΩΞ2-99Ζ</t>
  </si>
  <si>
    <t>72/12-01-2018</t>
  </si>
  <si>
    <t>69ΠΒΩΞ2-ΦΓ1</t>
  </si>
  <si>
    <t>30/04/2018 13:00:53</t>
  </si>
  <si>
    <t>ΚΑΤΕΔΑΦΙΣΗ 2ΩΡΟΦΗΣ ΟΙΚΟΔΟΜΗΣ ΣΤΗΝ ΟΔΟ ΑΝΔΡΙΤΣΑΙΝΗΣ 89,ΣΤΟ Ο.Τ. 766.</t>
  </si>
  <si>
    <t>https://diavgeia.gov.gr/doc/69ΠΒΩΞ2-ΦΓ1</t>
  </si>
  <si>
    <t>625/05-03-2018</t>
  </si>
  <si>
    <t>6ΗΚΗΩΞ2-ΤΜΤ</t>
  </si>
  <si>
    <t>30/04/2018 11:21:43</t>
  </si>
  <si>
    <t>ΑΝΑΘΕΩΡΗΣΗ ΤΗΣ ΥΠ.ΑΡΙΘΜΟΝ 126/13 ΓΙΑ ΑΛΛΑΓΗ ΜΕΛΕΤΩΝ,ΣΤΗΝ ΟΔΟ ΚΡΗΝΗΣ 10&amp; ΑΒΕΡΩΦ 50,ΣΤΟ Ο.Τ. 1875.</t>
  </si>
  <si>
    <t>https://diavgeia.gov.gr/doc/6ΗΚΗΩΞ2-ΤΜΤ</t>
  </si>
  <si>
    <t>815/14-03-2018</t>
  </si>
  <si>
    <t>6ΣΞΛΩΞ2-Β4Ω</t>
  </si>
  <si>
    <t>04/05/2018 14:05:24</t>
  </si>
  <si>
    <t>ΑΛΛΑΓΗ ΟΨΕΩΝ ,ΠΡΟΣΘΗΚΗ ΜΕΤΑΛΛΙΚΟΥ ΠΑΤΑΡΙΟΥ ΚΑΙ ΑΝΕΛΚΥΣΤΗΡΑ ΚΑΙ ΕΣΩΤΕΡΙΚΕΣ ΔΙΑΡΡΥΘΜΙΣΕΙΣ ΣΕ ΚΤΙΡΙΟ ΓΡΑΦΕΙΩΝ ΣΤΗΝ ΟΔΟ ΕΘΝΑΡΧΟΥ ΜΑΚΑΡΙΟΥ 62, ΣΤΟ Ο.Τ. 217.</t>
  </si>
  <si>
    <t>https://diavgeia.gov.gr/doc/6ΣΞΛΩΞ2-Β4Ω</t>
  </si>
  <si>
    <t>1411/04-05-2018</t>
  </si>
  <si>
    <t>Ω7ΣΠΩΞ2-Η0Θ</t>
  </si>
  <si>
    <t>02/04/2018 11:07:54</t>
  </si>
  <si>
    <t>ΚΑΤΕΔΑΦΙΣΗ ΙΣΟΓΕΙΟΥ ΟΙΚΟΔΟΜΗΣ ΣΤΗΝ ΟΔΟ ΥΑΚΙΝΘΟΥ 22, ΣΤΟ Ο.Τ. 299Β.</t>
  </si>
  <si>
    <t>https://diavgeia.gov.gr/doc/Ω7ΣΠΩΞ2-Η0Θ</t>
  </si>
  <si>
    <t>1057/02-04-2018</t>
  </si>
  <si>
    <t>72ΞΧΩΞ2-Ξ87</t>
  </si>
  <si>
    <t>02/04/2018 12:59:42</t>
  </si>
  <si>
    <t>ΑΝΑΘΕΩΡΗΣΗ ΤΗΣ ΥΠ' ΑΡΙΘΜ. 5/2016 ΑΔΕΙΑΣ ΔΟΜΗΣΗΣ ΓΙΑ ΚΑΤΑΡΓΗΣΗ Β' ΟΡΟΦΟΥ &amp;ΝΕΑ ΔΙΑΡΡΥΘΜΙΣΗ Α' ΟΡΟΦΟΥ. ΣΤΗΝ ΟΔΟ   ΡΟΥΠΕΛ 8 &amp;ΑΙΣΩΠΟΥ 58 ΣΤΟ Ο.Τ. 356.</t>
  </si>
  <si>
    <t>https://diavgeia.gov.gr/doc/72ΞΧΩΞ2-Ξ87</t>
  </si>
  <si>
    <t>454/16-02-2018</t>
  </si>
  <si>
    <t>Ω26ΚΩΞ2-6ΣΣ</t>
  </si>
  <si>
    <t>02/04/2018 12:18:46</t>
  </si>
  <si>
    <t>ΑΝΑΘΕΩΡΗΣΗ ΤΟΥ Β' &amp;Γ' ΟΡΟΦΟΥ ΤΗΣ ΥΠ'ΑΡΙΘΜΟΝ 161/11 ΟΙΚ. ΑΔΕΙΑΣ ΜΕ ΝΕΑ ΣΧΕΔΙΑ ΚΑΤΟΨΕΩΝ ΚΑΙ ΔΙΑΓΡΑΜΜΑΤΟΣ ΔΟΜΗΣΗΣ &amp;ΑΛΛΑΓΗ ΟΝΟΜΑΤΟΣ ΙΔΙΟΚΤΗΤΗ.ΣΤΗΝ ΟΔΟ ΚΛΕΙΣΘΕΝΟΥ 16 ΣΤΟ Ο.Τ. 314.</t>
  </si>
  <si>
    <t>https://diavgeia.gov.gr/doc/Ω26ΚΩΞ2-6ΣΣ</t>
  </si>
  <si>
    <t>1067/02-04-2018</t>
  </si>
  <si>
    <t>Ω2ΝΟΩΞ2-8Β5</t>
  </si>
  <si>
    <t>03/04/2018 14:03:12</t>
  </si>
  <si>
    <t>ΑΝΑΘΕΩΡΗΣΗ ΤΗΣ ΥΠ'ΑΡΙΘΜ. 32/2015 ΑΔΕΙΑΣ ΔΟΜΗΣΗΣ ΓΙΑ ΚΑΘΑΙΡΕΣΗ ΤΜΗΜΑΤΟΣ ΚΑΜΙΝΑΔΑΣ ΚΑΙ ΕΝΗΜΕΡΩΣΗ ΓΙΑ ΑΛΛΑΓΗ ΟΝΟΜΑΤΟΣ ΙΔΙΟΚΤΗΤΗ.ΣΤΗΝ ΟΔΟ Λ.ΚΗΦΙΣΟΥ 136 Ο.Τ. 1</t>
  </si>
  <si>
    <t>https://diavgeia.gov.gr/doc/Ω2ΝΟΩΞ2-8Β5</t>
  </si>
  <si>
    <t>1080/03-04-2018</t>
  </si>
  <si>
    <t>6ΣΒΧΩΞ2-7ΧΑ</t>
  </si>
  <si>
    <t>26/03/2018 14:19:58</t>
  </si>
  <si>
    <t>ΑΝΑΘΕΩΡΗΣΗ ΤΗΣ ΥΠ.' ΑΡΙΘΜ.731/91 ΟΙΚΟΔΟΜΙΚΗΣ ΑΔΕΙΑΣ (ΑΝΑΘΕΩΡΗΣΗ 97/02)ΓΙΑ ΑΛΛΑΓΗ ΕΠΙΒΛΕΠΟΝΤΑ ΜΗΧΑΝΙΚΟΥ ΧΩΡΙΣ ΤΡΟΠΟΠΟΙΗΣΗ ΜΕΛΕΤΩΝ ΚΑΙ ΑΛΛΑΓΗ ΙΔΙΟΚΤΗΤΗ Β' ΟΡΟΦΟΥ.</t>
  </si>
  <si>
    <t>https://diavgeia.gov.gr/doc/6ΣΒΧΩΞ2-7ΧΑ</t>
  </si>
  <si>
    <t>969/26-03-2018</t>
  </si>
  <si>
    <t>Ψ0Ρ6ΩΞ2-ΣΞΓ</t>
  </si>
  <si>
    <t>11/05/2018 14:27:00</t>
  </si>
  <si>
    <t>ΑΛΛΑΓΗ ΧΡΗΣΗΣ ΙΣΟΓΕΙΟΥ ΚΑΤΑΣΤΗΜΑΤΟΣ ΣΕ ΚΑΤΑΣΤΗΜΑ ΜΑΖΙΚΗΣ ΕΣΤΙΑΣΗΣ ΜΕ ΤΑΚΤΟΠΟΙΗΜΕΝΑ ΤΜΗΜΑΤΑ ΒΑΣΕΙ Ν. 4495/17.ΣΤΗΝ ΟΔΟ ΔΕΛΦΩΝ 13, ΣΤΟ Ο.Τ. 7</t>
  </si>
  <si>
    <t>https://diavgeia.gov.gr/doc/Ψ0Ρ6ΩΞ2-ΣΞΓ</t>
  </si>
  <si>
    <t>1508/11-05-2018</t>
  </si>
  <si>
    <t>ΨΡΑ8ΩΞ2-ΔΝ8</t>
  </si>
  <si>
    <t>04/06/2018 11:49:19</t>
  </si>
  <si>
    <t>ΝΕΑ ΠΕΝΤΑΩΡΟΦΟΣ ΟΙΚΟΔΟΜΗ ΕΠΙ PILOTIS ΜΕ ΥΠΟΓΕΙΟ ΣΤΗΝ ΟΔΟ ΥΑΚΙΝΘΟΥ 22,ΣΤΟ Ο.Τ299Β.</t>
  </si>
  <si>
    <t>https://diavgeia.gov.gr/doc/ΨΡΑ8ΩΞ2-ΔΝ8</t>
  </si>
  <si>
    <t>1798/04-06-2018</t>
  </si>
  <si>
    <t>ΩΛΜΦΩΞ2-ΡΙΕ</t>
  </si>
  <si>
    <t>04/06/2018 12:16:47</t>
  </si>
  <si>
    <t>ΝΕΑ ΔΙΩΡΟΦΗ ΟΙΚΙΑ ΜΕ ΔΩΜΑ ΣΤΗΝ ΟΔΟ ΚΕΡΚΥΡΑΣ 20 ΣΤΟ Ο.Τ. 996.</t>
  </si>
  <si>
    <t>https://diavgeia.gov.gr/doc/ΩΛΜΦΩΞ2-ΡΙΕ</t>
  </si>
  <si>
    <t>1796/04-06-2018</t>
  </si>
  <si>
    <t>6ΟΡ3ΩΞ2-ΨΙ3</t>
  </si>
  <si>
    <t>08/06/2018 11:05:15</t>
  </si>
  <si>
    <t>ΑΝΑΚΛΗΣΗ ΤΗΣ 43/2014 ΑΔΕΙΑΣ ΔΟΜΗΣΗΣ.</t>
  </si>
  <si>
    <t>https://diavgeia.gov.gr/doc/6ΟΡ3ΩΞ2-ΨΙ3</t>
  </si>
  <si>
    <t>1855/ 6-6-2018</t>
  </si>
  <si>
    <t>ΩΝΞΣΩΞ2-ΑΑΠ</t>
  </si>
  <si>
    <t>11/06/2018 11:31:29</t>
  </si>
  <si>
    <t>ΑΝΑΘΕΩΡΗΣΗ ΤΗΣ ΥΠ'ΑΡΙΘΜ. 1251/1986 ΑΔΕΙΑΣ ΓΙΑ ΑΛΛΑΓΗ ΙΔΙΟΚΤΗΤΗ ΚΑΙ ΑΛΛΑΓΗ ΕΠΙΒΛΕΠΟΝΤΟΣ ΜΗΧΑΝΙΚΟΥ,ΣΤΗΝ ΟΔΟ ΤΡΟΙΑΣ 8, ΣΤΟ Ο.Τ. 547.</t>
  </si>
  <si>
    <t>https://diavgeia.gov.gr/doc/ΩΝΞΣΩΞ2-ΑΑΠ</t>
  </si>
  <si>
    <t>1514/11-05-2018</t>
  </si>
  <si>
    <t>Ω0Υ8ΩΞ2-Ψ6Β</t>
  </si>
  <si>
    <t>18/06/2018 12:12:19</t>
  </si>
  <si>
    <t>ΚΑΤΕΔΑΦΙΣΗ ΙΣΟΓΕΙΟΥ ΚΤΙΣΜΑΤΟΣ, ΣΤΗΝ ΟΔΟ ΕΓΝΑΤΙΑΣ 17,ΣΤΟ Ο.Τ. 1287.</t>
  </si>
  <si>
    <t>https://diavgeia.gov.gr/doc/Ω0Υ8ΩΞ2-Ψ6Β</t>
  </si>
  <si>
    <t>2027/18-06-2018</t>
  </si>
  <si>
    <t>6Β72ΩΞ2-ΒΩΞ</t>
  </si>
  <si>
    <t>15/06/2018 11:59:42</t>
  </si>
  <si>
    <t>ΑΝΕΓΕΡΣΗ ΝΕΑΣ ΤΡΙΩΡΟΦΗΣ ΟΙΚΟΔΟΜΗΣ ΕΠΙ ΠΥΛΩΤΗ ΜΕ ΙΣΟΓΕΙΟ ΔΙΑΜΕΡΙΣΜΑ ,ΥΠΟΓΕΙΟ ΚΑΙ ΔΩΜΑ ,ΣΤΗΝ ΟΔΟ ΠΑΜΦΙΛΙΑΣ 13Α&amp;ΠΛΩΜΑΡΙΟΥ 63 ΣΤΟ Ο.Τ. 840.</t>
  </si>
  <si>
    <t>https://diavgeia.gov.gr/doc/6Β72ΩΞ2-ΒΩΞ</t>
  </si>
  <si>
    <t>1352/30-04-2018</t>
  </si>
  <si>
    <t>7ΜΔΥΩΞ2-ΑΨ7</t>
  </si>
  <si>
    <t>18/06/2018 09:59:12</t>
  </si>
  <si>
    <t>ΑΝΑΘΕΩΡΗΣΗ ΤΗΣ ΥΠ'.ΑΡ.114/25-07-2012 ΑΔΕΙΑΣ ΔΟΜΗΣΗΣ ΛΟΓΩ ΑΛΛΑΓΗΣ ΑΡΧΙΤΕΚΤΟΝΙΚΗΣ ΜΕΛΕΤΗΣ,ΑΛΛΑΓΗΣ ΟΝΟΜΑΤΟΣ ΙΔΙΟΚΤΗΤΗ ΚΑΙ ΜΗΧΑΝΙΚΟΥ ΚΑΙ ΑΛΛΑΓΗΣ ΧΡΗΣΗΣ ΑΠΟΘΗΚΗΣ ΙΣΟΓΕΙΟΥ ΣΕ ΚΑΤΟΙΚΙΑ ΣΤΗΝ ΟΔΟ ΠΑΡΝΩΝΟΣ 12,ΣΤΟ Ο.Τ.811</t>
  </si>
  <si>
    <t>https://diavgeia.gov.gr/doc/7ΜΔΥΩΞ2-ΑΨ7</t>
  </si>
  <si>
    <t>841/16-03-2018</t>
  </si>
  <si>
    <t>ΨΨΜΗΩΞ2-ΡΣ4</t>
  </si>
  <si>
    <t>21/06/2018 12:18:23</t>
  </si>
  <si>
    <t>ΚΑΤΕΔΑΦΙΣΗ ΙΣΟΓΕΙΑΣ ΚΑΤΟΙΚΙΑΣ ΚΑΙ ΑΠΟΘΗΚΗΣ ΣΤΗΝ ΟΔΟ ΞΕΝΟΦΩΝΤΟΣ 18 ΣΤΟ Ο.Τ. 319</t>
  </si>
  <si>
    <t>https://diavgeia.gov.gr/doc/ΨΨΜΗΩΞ2-ΡΣ4</t>
  </si>
  <si>
    <t>2082/21-06-2018</t>
  </si>
  <si>
    <t>ΩΛΙΘΩΞ2-ΟΚΗ</t>
  </si>
  <si>
    <t>22/06/2018 10:20:28</t>
  </si>
  <si>
    <t>ΑΝΑΘΕΩΡΗΣΗ ΑΔΕΙΑΣ 123/2010 ΓΙΑ ΑΛΛΑΓΗ ΕΠΙΒΛΕΠΟΝΤΩΝ ΜΗΧΑΝΙΚΩΝ ΕΝΗΜΕΡΩΣΗ ΓΙΑ ΤΑΚΤΟΠΟΙΗΜΕΝΟΥΣ ΧΩΡΟΥΣ ΚΑΙ ΝΟΜΙΜΟΠΟΙΗΣΗ ΑΥΘΑΙΡΕΤΩΝ  ΚΑΤΑΣΚΕΥΩΝ ΣΤΗΝ ΟΔΟ ΠΑΡΓΑΣ 4 ΣΤΟ Ο.Τ. 784.</t>
  </si>
  <si>
    <t>https://diavgeia.gov.gr/doc/ΩΛΙΘΩΞ2-ΟΚΗ</t>
  </si>
  <si>
    <t>490/2018</t>
  </si>
  <si>
    <t>7ΖΓΩΩΞ2-Ξ2Ι</t>
  </si>
  <si>
    <t>25/06/2018 11:41:00</t>
  </si>
  <si>
    <t>ΔΙΑΧΩΡΙΣΜΟΣ ΕΚΠΑΙΔΕΥΤΗΡΙΟΥ ΚΑΙ ΑΛΛΑΓΗ ΧΡΗΣΗΣ ΙΣΟΓΕΙΟΥ ΑΠΟ ΕΚΠΑΙΔΕΥΤΗΡΙΟ ΣΕ Κ.Υ.Ε.,ΕΣΩΤΕΡΙΚΕΣ ΔΙΑΡΡΥΘΜΙΣΕΙΣ , ΔΙΑΜΟΡΦΩΣΗ ΑΚΑΛΥΠΤΟΥ ΜΕ ΠΕΡΓΚΟΛΑ ΜΕ ΤΖΑΜΙ Ή ΥΦΑΣΜΑ, ΑΛΛΑΓΗ ΟΨΕΩΝ , ΔΙΑΜΟΡΦΩΣΗ ΕΙΣΟΔΟΥ ΚΑΙ ΑΛΛΑΓΗ ΧΡΗΣΗΣ ΟΡΟΦΩΝ ΣΕ ΓΡΑΦΕΙΑ ΣΤΗΝ ΟΔΟ ΔΕΛΦΩΝ 8,ΣΤΟ Ο.Τ. 8.</t>
  </si>
  <si>
    <t>https://diavgeia.gov.gr/doc/7ΖΓΩΩΞ2-Ξ2Ι</t>
  </si>
  <si>
    <t>2115/25-06-2018</t>
  </si>
  <si>
    <t>Ω48ΣΩΞ2-04Β</t>
  </si>
  <si>
    <t>26/06/2018 07:53:24</t>
  </si>
  <si>
    <t>ΤΡΟΠΟΠΟΙΗΣΗ ΤΗΣ 424/2017 ΑΔΣ ΠΟΥ ΑΦΟΡΑ ΣΤΗΝ ΑΓΟΡΑ ΑΚΙΝΗΤΟΥ ΣΕ ΤΜΗΜΑ ΤΟΥ ΟΤ 882 ΙΔΙΟΚΤΗΣΙΑΣ ΑΝΝΑΣ ΜΠΑΛΗ ΚΑΙ ΛΟΙΠΩΝ.</t>
  </si>
  <si>
    <t>https://diavgeia.gov.gr/doc/Ω48ΣΩΞ2-04Β</t>
  </si>
  <si>
    <t>24840</t>
  </si>
  <si>
    <t>6ΝΖΠΩΞ2-51Θ</t>
  </si>
  <si>
    <t>21/05/2018 12:21:37</t>
  </si>
  <si>
    <t>"ΑΛΛΑΓΗ ΧΡΗΣΗΣ Α' ΟΡΟΦΟΥ ΑΠΟ ΑΙΘΟΥΣΑ ΣΕ ΚΑΤΟΙΚΙΑ ΚΑΙ ΔΙΑΧΩΡΙΣΜΟΣ ΑΥΤΗΣ ΣΕ ΔΥΟ ΔΙΑΜΕΡΙΣΜΑΤΑ ,ΔΙΑΧΩΡΙΣΜΟΣ ΙΣΟΓΕΙΟΥ ΚΑΤΑΣΤΗΜΑΤΟΣ ΣΕ ΔΥΟ ΚΑΤΑΣΤΗΜΑΤΑ, ΕΣΩΤΕΡΙΚΕΣ ΔΙΑΡΡΥΘΜΙΣΕΙΣ ΙΣΟΓΕΙΟΥ - ΥΠΟΓΕΙΟΥ , ΜΕΡΙΚΗ ΤΡΟΠΟΠΟΙΗΣΗ ΟΨΗΣ" ΣΤΗΝ ΟΔΟ ΘΑΛΗ 80,ΣΤΟ Ο.Τ. 1099.</t>
  </si>
  <si>
    <t>https://diavgeia.gov.gr/doc/6ΝΖΠΩΞ2-51Θ</t>
  </si>
  <si>
    <t>1341/27-04-2018</t>
  </si>
  <si>
    <t>ΩΨ34ΩΞ2-1ΗΝ</t>
  </si>
  <si>
    <t>24/05/2018 07:22:33</t>
  </si>
  <si>
    <t>ΕΠΙΚΑΙΡΟΠΟΙΗΣΗ ΤΗΣ 340/2008 ΑΔΣ ΠΟΥ ΑΦΟΡΑ ΑΡΣΗ &amp; ΕΠΑΝΕΠΙΒΟΛΗ ΑΠΑΛΛΟΤΡΙΩΣΗΣ ΣΕ ΤΜΗΜΑ ΟΔΟΥ ΑΡΙΑΔΝΗΣ ΜΕΤΑΞΥ ΤΩΝ ΟΤ 1053-1054,ΣΤΗΝ 2η ΔΗΜΟΤΙΚΗ ΚΟΙΝΟΤΗΤΑ.</t>
  </si>
  <si>
    <t>https://diavgeia.gov.gr/doc/ΩΨ34ΩΞ2-1ΗΝ</t>
  </si>
  <si>
    <t>19571</t>
  </si>
  <si>
    <t>Ω493ΩΞ2-28Π</t>
  </si>
  <si>
    <t>24/05/2018 07:02:29</t>
  </si>
  <si>
    <t>ΕΓΚΡΙΣΗ ΤΡΟΠΟΠΟΙΗΣΗΣ ΤΟΥ ΕΓΚΕΚΡΙΜΕΝΟΥ ΡΥΜΟΤΟΜΙΚΟΥ ΣΧΕΔΙΟΥ ΜΕ ΜΕΤΑΤΟΠΙΣΗ ΟΙΚΟΔΟΜΙΚΗΣ ΓΡΑΜΜΗΣ ΤΗΣ ΟΔΟΥ ΜΟΝΟΦΑΤΣΙΟΥ ΣΤΟ ΟΤ 875 ΣΤΗΝ 2η ΔΗΜΟΤΙΚΗ ΚΟΙΝΟΤΗΤΑ.</t>
  </si>
  <si>
    <t>https://diavgeia.gov.gr/doc/Ω493ΩΞ2-28Π</t>
  </si>
  <si>
    <t>ΩΕΖ4ΩΞ2-ΛΞΧ</t>
  </si>
  <si>
    <t>25/05/2018 14:23:13</t>
  </si>
  <si>
    <t>ΚΑΤΕΔΑΦΙΣΗ ΔΥΟ ΙΣΟΓΕΙΩΝ ΚΤΙΣΜΑΤΩΝ ΣΤΗΝ ΟΔΟ ΤΗΝΟΥ -ΣΟΛΩΜΟΥ &amp;ΜΥΚΟΝΟΥ 22 ΣΤΟ Ο.Τ. 537</t>
  </si>
  <si>
    <t>https://diavgeia.gov.gr/doc/ΩΕΖ4ΩΞ2-ΛΞΧ</t>
  </si>
  <si>
    <t>1704/25-05-2018</t>
  </si>
  <si>
    <t>ΩΣΘΨΩΞ2-ΕΟΖ</t>
  </si>
  <si>
    <t>31/05/2018 10:11:54</t>
  </si>
  <si>
    <t>ΤΡΟΠΟΠΟΙΗΣΗ ΟΨΕΩΝ ΣΕ ΥΦΙΣΤΑΜΕΝΟ ΤΡΙΩΡΟΦΟ ΚΤΙΣΜΑ</t>
  </si>
  <si>
    <t>https://diavgeia.gov.gr/doc/ΩΣΘΨΩΞ2-ΕΟΖ</t>
  </si>
  <si>
    <t>1750/31-05-2018</t>
  </si>
  <si>
    <t>7ΤΓΓΩΞ2-ΥΞΛ</t>
  </si>
  <si>
    <t>31/05/2018 10:48:42</t>
  </si>
  <si>
    <t>ΔΙΩΡΟΦΗ ΟΙΚΟΔΟΜΗ ΜΕ ΠΥΛΩΤΗ ΚΑΙ ΥΠΟΓΕΙΟ</t>
  </si>
  <si>
    <t>https://diavgeia.gov.gr/doc/7ΤΓΓΩΞ2-ΥΞΛ</t>
  </si>
  <si>
    <t>1546/14-5-2018</t>
  </si>
  <si>
    <t>ΩΥΥ1ΩΞ2-Ι5Η</t>
  </si>
  <si>
    <t>14/05/2018 10:40:05</t>
  </si>
  <si>
    <t>ΑΝΕΓΕΡΣΗ ΙΣΟΓΕΙΑΣ ΚΑΤΟΙΚΙΑΣ &amp;ΔΙΩΡΟΦΗΣ ΚΑΤΟΙΚΙΑΣ ΜΕ ΑΝΕΞΑΡΤΗΤΕΣ ΕΙΣΟΔΟΥΣ ΚΑΙ ΥΠΟΓΕΙΟ  ΣΤΗΝ ΟΔΟ ΝΑΥΠΑΚΤΟΥ 21,ΣΤΟ Ο.Τ. 819.</t>
  </si>
  <si>
    <t>https://diavgeia.gov.gr/doc/ΩΥΥ1ΩΞ2-Ι5Η</t>
  </si>
  <si>
    <t>1525/2018</t>
  </si>
  <si>
    <t>6ΨΖΡΩΞ2-Ν9Π</t>
  </si>
  <si>
    <t>14/05/2018 14:33:31</t>
  </si>
  <si>
    <t>ΑΠΟΠΕΡΑΤΩΣΗ ΙΣΟΓΕΙΟΥ ΟΡΟΦΟΥ ΜΕ ΑΛΛΑΓΗ ΧΡΗΣΗΣ &amp;ΔΙΑΡΡΥΘΜΙΣΕΙΣ ΑΠΟ ΚΑΤΑΣΤΗΜΑ ΣΕ 2 ΚΑΤΟΙΚΙΕΣ ΤΗΣ ΥΠ.' ΑΡΙΘΜΟ 854/84 Ο.Α -ΕΣΩΤΕΡΙΚΕΣ ΔΙΑΡΡΥΘΜΙΣΕΙΣ ΥΠΟΓΕΙΟΥ &amp;ΠΡΟΣΘΗΚΗ ΗΜΙΟΡΟΦΟΥ ΒΟΗΘΗΤΙΚΗΣ ΧΡΗΣΗΣ ΣΤΗΝ ΟΔΟ ΦΟΙΝΙΚΩΝ 35&amp;ΜΗΛΕΑΣ 20, ΣΤΟ Ο.Τ. 1268.</t>
  </si>
  <si>
    <t>https://diavgeia.gov.gr/doc/6ΨΖΡΩΞ2-Ν9Π</t>
  </si>
  <si>
    <t>1549/14-05-2018</t>
  </si>
  <si>
    <t>ΩΤ03ΩΞ2-ΚΙΗ</t>
  </si>
  <si>
    <t>14/05/2018 14:52:48</t>
  </si>
  <si>
    <t>ΣΥΝΕΝΩΣΗ 3 ΓΡΑΦΕΙΩΝ ΚΑΙ ΑΛΛΑΓΗ ΧΡΗΣΕΩΣ ΑΠΟ ΓΡΑΦΕΙΑ ΣΕ ΦΡΟΝΤΗΣΤΗΡΙΟ ΣΤΗΝ ΟΔΟ ΚΑΛΑΜΩΝ 1&amp;Π.ΤΣΑΛΔΑΡΗ , ΣΤΟ Ο.Τ. 181</t>
  </si>
  <si>
    <t>https://diavgeia.gov.gr/doc/ΩΤ03ΩΞ2-ΚΙΗ</t>
  </si>
  <si>
    <t>1547/14-05-2018</t>
  </si>
  <si>
    <t>6ΛΩΑΩΞ2-Φ2Ε</t>
  </si>
  <si>
    <t>16/07/2018 12:43:30</t>
  </si>
  <si>
    <t>ΑΝΑΘΕΩΡΗΣΗ ΤΗΣ 611/2007 Ο.Α. ΓΙΑ ΑΛΛΑΓΗ ΧΡΗΣΗΣ ΥΠΑΡΧΟΥΣΑΣ ΙΣΟΓΕΙΑΣ ΑΠΟΘΗΚΗΣ ΣΕ ΧΩΡΟ ΣΥΝΑΘΡΟΙΣΗΣ ΚΟΙΝΟΥ ΠΑΙΔΟΤΟΠΟΣ &amp;ΣΥΝΕΝΩΣΗ ΤΗΣ ΜΕ ΤΟ ΥΠΑΡΧΟΝ ΚΤΗΡΙΟ ΣΥΝΑΘΡΟΙΣΗΣ ΚΟΙΝΟΥ ,ΠΡΟΘΗΚΗ ΑΝΕΛΚΥΣΤΗΡΑ, ΑΛΛΑΓΗ ΧΡΗΣΗΣ ΤΑΚΤΟΠΟΙΗΜΕΝΗΣ ΑΠΟΘΗΚΗΣ ΜΕ Ν.4178/2013 ΣΕ ΧΩΡΟ ΣΥΝΑΘΡΟΙΣΗΣ ΚΟΙΝΟΥ, ΕΝΗΜΕΡΩΣΗ ΓΙΑ ΤΑΚΤΟΠΟΙΗΜΕΝΟΥΣ ΧΩΡΟΥΣ ,ΕΝΗΜΕΡΩΣΗ ΓΙΑ ΑΛΛΑΓΗ ΙΔΙΟΚΤΗΤΗ ΚΑΙ ΕΝΙΣΧΥΣΗ ΤΜΗΜΑΤΟΣ ΦΕΡΟΝΤΟΣ ΟΡΓΑΝΙΣΜΟΥ ΙΣΟΓΕΙΟΥ, ΣΤΗΝ ΟΔΟ ΤΕΥΘΙΔΟΣ 7, ΣΤΟ Ο.Τ. 437.</t>
  </si>
  <si>
    <t>https://diavgeia.gov.gr/doc/6ΛΩΑΩΞ2-Φ2Ε</t>
  </si>
  <si>
    <t>2275/11-09-2017</t>
  </si>
  <si>
    <t>ΨΚΝΙΩΞ2-ΗΔΙ</t>
  </si>
  <si>
    <t>03/08/2018 13:32:49</t>
  </si>
  <si>
    <t>ΑΛΛΑΓΗ ΧΡΗΣΗΣ Α1 ΔΙΑΜΕΡΙΣΜΑΤΟΣ Α' ΟΡΟΦΟΥ ΑΠΟ ΚΑΤΟΙΚΙΑ ΣΕ ΔΙΑΓΝΩΣΤΙΚΟ ΕΡΓΑΣΤΗΡΙΟ, ΕΝΔΕΙΞΗ ΑΥΘΑΙΡΕΤΩΝ ΚΑΤΑΣΚΕΥΩΝ ΠΟΥ ΔΗΛΩΘΗΚΑΝ ΜΕ ΤΟ Ν. 4495/2017 ΣΤΗΝ ΟΔΟ ΕΥΓΕΝΩΝ 1&amp;ΚΑΡΚΑΒΙΤΣΑ ,ΣΤΟ Ο.Τ. 666β.</t>
  </si>
  <si>
    <t>https://diavgeia.gov.gr/doc/ΨΚΝΙΩΞ2-ΗΔΙ</t>
  </si>
  <si>
    <t>2541/03-08-2018</t>
  </si>
  <si>
    <t>Ω2ΛΝΩΞ2-0ΣΒ</t>
  </si>
  <si>
    <t>10/08/2018 10:09:11</t>
  </si>
  <si>
    <t>ΚΑΤΕΔΑΦΙΣΗ ΙΣΟΓΕΙΑΣ ΜΟΝΟΚΑΤΟΙΚΙΑΣ ΠΡΟ ΤΟΥ '55 ΣΤΗΝ ΟΔΟ ΔΗΜΗΤΡΑΚΟΠΟΥΛΟΥ 7&amp;ΔΑΡΔΑΝΕΛΙΩΝ ,ΣΤΟ Ο.Τ. 185.</t>
  </si>
  <si>
    <t>https://diavgeia.gov.gr/doc/Ω2ΛΝΩΞ2-0ΣΒ</t>
  </si>
  <si>
    <t>2444/25-07-2018</t>
  </si>
  <si>
    <t>ΨΚΘΓΩΞ2-ΥΩ1</t>
  </si>
  <si>
    <t>19/07/2018 11:00:48</t>
  </si>
  <si>
    <t>ΝΕΑ ΤΡΙΟΡΟΦΗ ΟΙΚΟΔΟΜΗ ΕΠΙ PYLOTIS ΜΕ ΥΠΟΓΕΙΟ ΚΑΙ ΔΩΜΑ,ΣΤΗΝ ΟΔΟ ΡΑΙΔΕΣΤΟΥ 51,ΣΤΟ Ο.Τ. 377α.</t>
  </si>
  <si>
    <t>https://diavgeia.gov.gr/doc/ΨΚΘΓΩΞ2-ΥΩ1</t>
  </si>
  <si>
    <t>2390/19-07-2018</t>
  </si>
  <si>
    <t>Ψ4ΕΓΩΞ2-Φ3Σ</t>
  </si>
  <si>
    <t>19/07/2018 11:27:51</t>
  </si>
  <si>
    <t>ΛΗΨΗ ΑΠΟΦΑΣΗΣ ΠΕΡΙ ΜΗ ΕΦΑΡΜΟΓΗΣ ΤΩΝ ΔΙΑΤΑΞΕΩΝ ΤΟΥ ΑΡ 33 ΤΟΥ ΝΟΜΟΥ 4067/2012 ΓΙΑ ΤΗΝ ΣΥΝΤΑΞΗ ΤΗΣ 1/2017 ΠΡΑΞΗΣ ΠΡΟΣΚΥΡΩΣΕΩΣ ΑΝΑΛΟΓΙΣΜΟΥ ΑΠΟΖΗΜΙΩΣΕΩΣ ΣΤΑ ΟΤ 1019-1018-1007-1008.</t>
  </si>
  <si>
    <t>https://diavgeia.gov.gr/doc/Ψ4ΕΓΩΞ2-Φ3Σ</t>
  </si>
  <si>
    <t>28684</t>
  </si>
  <si>
    <t>ΩΥΚ5ΩΞ2-ΓΞΤ</t>
  </si>
  <si>
    <t>19/07/2018 11:39:01</t>
  </si>
  <si>
    <t>ΚΑΘΟΡΙΣΜΟΣ ΣΥΜΒΙΒΑΣΤΙΚΑ ΤΗΣ ΤΙΜΗΣ ΜΟΝΑΔΟΣ ΓΙΑ ΤΗΝ ΠΡΟΣΚΥΡΩΣΗ ΕΚΤΑΣΗΣ ΣΤΗΝ ΟΔΟ ΝΑΟΥΣΗΣ 104 ΣΤΟ ΟΤ 1382.</t>
  </si>
  <si>
    <t>https://diavgeia.gov.gr/doc/ΩΥΚ5ΩΞ2-ΓΞΤ</t>
  </si>
  <si>
    <t>6ΜΛΜΩΞ2-Μ9Α</t>
  </si>
  <si>
    <t>24/07/2018 10:53:54</t>
  </si>
  <si>
    <t>ΚΑΤΕΔΑΦΙΣΗ ΔΙΩΡΟΦΗΣ ΟΙΚΟΔΟΜΗΣ ΣΤΗΝ ΟΔΟ ΝΑ'Ι'ΑΔΩΝ 80,ΣΤΟ Ο.Τ. 1254.</t>
  </si>
  <si>
    <t>https://diavgeia.gov.gr/doc/6ΜΛΜΩΞ2-Μ9Α</t>
  </si>
  <si>
    <t>2421/24-07-2018</t>
  </si>
  <si>
    <t>6ΘΧΦΩΞ2-ΒΦ2</t>
  </si>
  <si>
    <t>27/07/2018 10:43:07</t>
  </si>
  <si>
    <t>ΑΛΛΑΓΗ ΧΡΗΣΗΣ ΙΣΟΓΕΙΟΥ ΑΠΟ ΚΑΤΑΣΤΗΜΑ ΣΕ ΚΑΤΟΙΚΙΑ ΚΑΙ ΣΕ ΚΛΕΙΣΤΟ ΧΩΡΟ ΣΤΑΘΜΕΥΣΗΣ ΣΤΗΝ ΟΔΟ ΑΡΙΣΤΟΜΕΝΟΥΣ 115,ΣΤΟ Ο.Τ. 1118.</t>
  </si>
  <si>
    <t>https://diavgeia.gov.gr/doc/6ΘΧΦΩΞ2-ΒΦ2</t>
  </si>
  <si>
    <t>2106/22-06-2018</t>
  </si>
  <si>
    <t>Ω9ΣΥΩΞ2-8Β9</t>
  </si>
  <si>
    <t>27/07/2018 12:57:03</t>
  </si>
  <si>
    <t>ΑΛΛΑΓΗ ΧΡΗΣΗΣ ΤΜΗΜΑΤΟΣ ΥΠΟΓΕΙΟΥ ΣΕ ΧΩΡΟ ΣΤΑΘΜΕΥΣΗΣ ΣΤΗΝ ΟΔΟ ΣΚΙΑΘΟΥ 6&amp;ΦΕΙΔΙΟΥ, ΣΤΟ Ο.Τ. 1446.</t>
  </si>
  <si>
    <t>https://diavgeia.gov.gr/doc/Ω9ΣΥΩΞ2-8Β9</t>
  </si>
  <si>
    <t>2423/24-07-2018</t>
  </si>
  <si>
    <t>Ω2ΓΗΩΞ2-ΞΔΡ</t>
  </si>
  <si>
    <t>27/07/2018 11:56:23</t>
  </si>
  <si>
    <t>ΝΕΑ ΔΙΩΡΟΦΗ ΟΙΚΙΑ ΕΠΙ ΠΥΛΩΤΗ ΜΕ ΥΠΟΓΕΙΟ ΚΑΙ ΔΩΜΑ ΣΤΗΝ ΟΔΟ ΚΕΡΚΥΡΑΣ 18,ΣΤΟ Ο.Τ. 996</t>
  </si>
  <si>
    <t>https://diavgeia.gov.gr/doc/Ω2ΓΗΩΞ2-ΞΔΡ</t>
  </si>
  <si>
    <t>2352/16-07-2018</t>
  </si>
  <si>
    <t>ΩΡΩΧΩΞ2-ΜΒ4</t>
  </si>
  <si>
    <t>01/08/2018 10:21:37</t>
  </si>
  <si>
    <t>ΝΕΑ 4ΩΡΟΦΗ ΟΙΚΟΔΟΜΗ ΕΠΙ ΠΥΛΩΤΗΣ ΜΕ ΥΠΟΓΕΙΟ &amp;ΔΩΜΑ ΜΕ ΠΕΡΓΚΟΛΑ ΣΤΗΝ ΟΔΟ ΑΝΔΡΙΤΣΑΙΝΗΣ 89 ,ΣΤΟ Ο.Τ. 766</t>
  </si>
  <si>
    <t>https://diavgeia.gov.gr/doc/ΩΡΩΧΩΞ2-ΜΒ4</t>
  </si>
  <si>
    <t>2401/20-07-2018</t>
  </si>
  <si>
    <t>7ΖΡΗΩΞ2-ΥΦΗ</t>
  </si>
  <si>
    <t>01/08/2018 11:20:51</t>
  </si>
  <si>
    <t>ΠΡΟΣΘΗΚΗ ΚΑΘ'ΥΨΟΣ Β' ΟΡΟΦΟΥ ΜΕ ΔΩΜΑ ΣΤΗΝ ΟΔΟ ΣΚΡΑ 53,ΣΤΟ Ο.Τ. 339.</t>
  </si>
  <si>
    <t>https://diavgeia.gov.gr/doc/7ΖΡΗΩΞ2-ΥΦΗ</t>
  </si>
  <si>
    <t>2426/24-07-2018</t>
  </si>
  <si>
    <t>ΩΚ6ΡΩΞ2-4ΞΨ</t>
  </si>
  <si>
    <t>27/07/2018 09:54:54</t>
  </si>
  <si>
    <t>ΤΡΟΠΟΠΟΙΗΣΗ ΘΕΣΕΩΝ ΣΤΑΘΜΕΥΣΗΣ-ΑΛΛΑΓΗ ΜΕΛΕΤΗΣ ΠΥΡΑΣΦΑΛΕΙΑΣ-ΕΝΗΜΕΡΩΣΗ ΓΙΑ ΤΑΚΤΟΠΟΙΗΜΕΝΟΥΣ ΧΩΡΟΥΣ Ν.3843/10 ΣΤΗΝ ΟΔΟ ΚΩΝΣΤΑΝΤΙΝΟΥΠΟΛΕΩΣ 190&amp;ΧΑΩΝΙΑΣ, ΣΤΟ Ο.Τ. 608.</t>
  </si>
  <si>
    <t>https://diavgeia.gov.gr/doc/ΩΚ6ΡΩΞ2-4ΞΨ</t>
  </si>
  <si>
    <t>2445/25-07-2018</t>
  </si>
  <si>
    <t>6Υ0ΑΩΞ2-ΘΣΓ</t>
  </si>
  <si>
    <t>29/06/2018 11:09:11</t>
  </si>
  <si>
    <t>ΝΟΜΙΜΟΠΟΙΗΣΗ ΑΥΘΑΙΡΕΤΩΝ ΔΙΩΡΟΦΗΣ ΚΑΤΟΙΚΙΑΣ , ΠΡΟΣΘΗΚΗ ΚΑΘ'. ΥΨΟΣ Β' ΟΡΟΦΟΥ ΚΑΙ ΚΑΤ'.ΕΠΕΚΤΑΣΗ ΗΜΙΥΠΑΙΘΡΙΟΥ ΧΩΡΟΥ.ΣΤΗΝ ΟΔΟ ΤΡΙΦΥΛΙΑΣ 15 ΣΤΟ Ο.Τ. 791.</t>
  </si>
  <si>
    <t>https://diavgeia.gov.gr/doc/6Υ0ΑΩΞ2-ΘΣΓ</t>
  </si>
  <si>
    <t>2167/28-06-2018</t>
  </si>
  <si>
    <t>Ω8ΕΟΩΞ2-Ζ9Α</t>
  </si>
  <si>
    <t>29/06/2018 13:32:40</t>
  </si>
  <si>
    <t>ΑΝΑΘΕΩΡΗΣΗ ΤΗΣ 9-9/03/2018 ΑΔΕΙΑΣ ΔΟΜΗΣΗΣ  ΓΙΑ ΑΛΛΑΓΗ ΕΠΙΒΛΕΠΟΝΤΟΣ ΜΗΧΑΝΙΚΟΥ ΣΤΗΝ ΟΔΟ ΛΑΚΩΝΙΑΣ 27 ΣΤΟ Ο.Τ. 200.</t>
  </si>
  <si>
    <t>https://diavgeia.gov.gr/doc/Ω8ΕΟΩΞ2-Ζ9Α</t>
  </si>
  <si>
    <t>2093/22-06-2018</t>
  </si>
  <si>
    <t>ΩΜ2ΟΩΞ2-ΜΣΝ</t>
  </si>
  <si>
    <t>07/09/2018 12:27:19</t>
  </si>
  <si>
    <t>ΑΝΑΘΕΩΡΗΣΗ ΤΗΣ 25/2017 ΑΔΕΙΑΣ ΔΟΜΗΣΗΣ  ΓΙΑ ΕΣΩΤΕΡΙΚΕΣ ΑΛΛΑΓΕΣ ΣΤΟ ΒΟΗΘΗΤΙΚΟ ΚΤΙΣΜΑ ( ΚΥΛΙΚΕΙΟ - ΑΠΟΔΥΤΗΡΙΑ)</t>
  </si>
  <si>
    <t>https://diavgeia.gov.gr/doc/ΩΜ2ΟΩΞ2-ΜΣΝ</t>
  </si>
  <si>
    <t>1813/04-06-2018</t>
  </si>
  <si>
    <t>Ω5ΨΙΩΞ2-ΑΞ4</t>
  </si>
  <si>
    <t>14/09/2018 12:15:02</t>
  </si>
  <si>
    <t>ΑΠΟΠΕΡΑΤΩΣΗ ΚΑΤΟΙΚΙΑΣ Α ΟΡΟΦΟΥ ΚΑΙ ΚΑΤΑΣΚΕΥΗ ΜΕΤΑΛΛΙΚΗΣ ΠΕΡΓΚΟΛΑΣ ΣΤΟ ΔΩΜΑ</t>
  </si>
  <si>
    <t>https://diavgeia.gov.gr/doc/Ω5ΨΙΩΞ2-ΑΞ4</t>
  </si>
  <si>
    <t>2820 14-9-2018</t>
  </si>
  <si>
    <t>Ω53ΟΩΞ2-ΛΦ8</t>
  </si>
  <si>
    <t>17/09/2018 11:43:58</t>
  </si>
  <si>
    <t>ΑΝΕΓΕΡΣΗ ΤΕΤΡΑΩΡΟΦΗΣ ΚΑΤΟΙΚΙΑΣ ΜΕ ΥΠΟΓΕΙΟ, ΔΩΜΑ ΚΑΙ ΠΙΣΙΝΑ ΣΤΟ ΔΩΜΑ ΕΠΙ ΤΩΝ ΟΔΩΝ ΔΗΜΗΤΡΑΚΟΠΟΥΛΟΥ 7 &amp; ΔΑΡΔΑΝΕΛΙΩΝ</t>
  </si>
  <si>
    <t>https://diavgeia.gov.gr/doc/Ω53ΟΩΞ2-ΛΦ8</t>
  </si>
  <si>
    <t>2503/ 31-07-2018</t>
  </si>
  <si>
    <t>Ω2ΩΛΩΞ2-1ΕΡ</t>
  </si>
  <si>
    <t>14/09/2018 13:52:35</t>
  </si>
  <si>
    <t>ΑΝΑΘΕΩΡΗΣΗ ΤΗΣ ΥΠ ΑΡΙΘΜ 26/2015 ΑΔΕΙΑΣ ΔΟΜΗΣΗΣ ΜΕ ΑΝΑΘ. 49/2015 Α.Δ ΜΕ ΑΡ. ΠΡΩΤ. 1904/8-6-2018 ΚΑΙ ΑΡ. ΑΔΕΙΑΣ 62/2018</t>
  </si>
  <si>
    <t>https://diavgeia.gov.gr/doc/Ω2ΩΛΩΞ2-1ΕΡ</t>
  </si>
  <si>
    <t>1904 8-6-2018</t>
  </si>
  <si>
    <t>6Ν0ΓΩΞ2-ΗΨΥ</t>
  </si>
  <si>
    <t>14/09/2018 15:05:38</t>
  </si>
  <si>
    <t>ΑΛΛΑΓΗ ΧΡΗΣΗΣ (Α.Α 2767/87 ) ΑΠΟ ΚΑΤΟΙΚΙΕΣ -ΚΑΤΑΣΤΗΜΑ ΣΕ ΕΚΠΑΙΔΕΥΤΗΡΙΟ , ΜΕ ΕΣΩΤΕΡΙΚΕΣ ΔΙΑΡΥΘΜΙΣΕΙΣ</t>
  </si>
  <si>
    <t>https://diavgeia.gov.gr/doc/6Ν0ΓΩΞ2-ΗΨΥ</t>
  </si>
  <si>
    <t>2828 14-09-2018</t>
  </si>
  <si>
    <t>6Τ9ΖΩΞ2-6ΒΧ</t>
  </si>
  <si>
    <t>03/10/2018 11:26:39</t>
  </si>
  <si>
    <t>ΕΚΘΕΣΗ ΕΠΙΚΙΝΔΥΝΟΥ Ε2/2018.</t>
  </si>
  <si>
    <t>https://diavgeia.gov.gr/doc/6Τ9ΖΩΞ2-6ΒΧ</t>
  </si>
  <si>
    <t>65ΞΔΩΞ2-Ε0Μ</t>
  </si>
  <si>
    <t>03/10/2018 11:02:08</t>
  </si>
  <si>
    <t>ΕΚΘΕΣΗ ΕΠΙΚΙΝΔΥΝΟΥ   Ε1/2018..</t>
  </si>
  <si>
    <t>https://diavgeia.gov.gr/doc/65ΞΔΩΞ2-Ε0Μ</t>
  </si>
  <si>
    <t>3025/ 3-09-2018</t>
  </si>
  <si>
    <t>7ΥΞ2ΩΞ2-0ΟΡ</t>
  </si>
  <si>
    <t>31/08/2018 13:35:01</t>
  </si>
  <si>
    <t>ΝΕΑ ΔΙΟΡΟΦΟΣ ΟΙΚΟΔΟΜΗ (ΣΥΝΕΡΓΕΙΟ ΟΧΗΜΑΤΩΝ -ΙΣΟΓΕΙΟ /ΑΠΟΘΗΚΗ-Α ΟΡΟΦΟΣ)ΜΕ ΥΠΟΓΕΙΟ ΧΩΡΟ ΣΤΑΘΜΕΥΣΗΣ, ΣΤΗΝ ΟΔΟ ΧΡΗΣΤΟΥ ΛΑΔΑ 53&amp;ΖΩΓΡΑΦΟΥ,ΣΤΟ Ο.Τ. 1988.</t>
  </si>
  <si>
    <t>https://diavgeia.gov.gr/doc/7ΥΞ2ΩΞ2-0ΟΡ</t>
  </si>
  <si>
    <t>2659/31-08-2018</t>
  </si>
  <si>
    <t>72Χ9ΩΞ2-Α1Σ</t>
  </si>
  <si>
    <t>20/11/2017 12:13:24</t>
  </si>
  <si>
    <t>ΕΚΘΕΣΗ ΕΠΙΚΙΝΔΙΝΟΥ ΣΤΗΝ ΟΔΟ ΑΜΥΝΤΑ 3 ΣΤΟ ΠΕΡΙΣΤΕΡΙ.</t>
  </si>
  <si>
    <t>https://diavgeia.gov.gr/doc/72Χ9ΩΞ2-Α1Σ</t>
  </si>
  <si>
    <t>3109</t>
  </si>
  <si>
    <t>ΩΘΞΛΩΞ2-Υ3Ε</t>
  </si>
  <si>
    <t>07/12/2018 09:54:26</t>
  </si>
  <si>
    <t>ΕΚΘΕΣΗ ΕΠΙΚΥΝΔΙΝΟΥ ΣΤΗΝ ΟΔΟ ΤΥΡΙΝΘΟΣ 5 ΣΤΟ ΔΗΜΟ ΠΕΡΙΣΤΕΡΙΟΥ.</t>
  </si>
  <si>
    <t>https://diavgeia.gov.gr/doc/ΩΘΞΛΩΞ2-Υ3Ε</t>
  </si>
  <si>
    <t>3954</t>
  </si>
  <si>
    <t>6ΕΚ1ΩΞ2-2Β1</t>
  </si>
  <si>
    <t>10/12/2018 12:35:38</t>
  </si>
  <si>
    <t>ΑΝΑΘΕΩΡΗΣΗ ΤΗΣ ΥΠ.ΑΡΙΘ. 7/2006 Ο.Α. ΓΙΑ ΤΗΝ ΑΛΛΑΓΗ ΜΕΛΕΤΗΣ ΚΑΙ ΕΠΙΒΛΕΠΟΝΤΟΣ ΜΗΧΑΝΙΚΟΥ ΣΤΟ ΚΑΥΣΙΜΟ ΑΕΡΙΟ,ΠΑΡΑΤΑΣΗ ΙΣΧΥΟΣ ΕΠ'. ΑΟΡΙΣΤΟΝ ΚΑΙ ΠΡΟΣΘΗΚΗ ΙΔΙΟΚΤΗΤΗ-"ΦΑΝΟΥΡΑΚΗ ΑΡΕΤΗ" .ΣΤΗΝ ΔΙΕΥΘΥΝΣΗ ΠΡΩΤΟΠΑΠΑΔΑΚΗ 10,ΣΤΟ Ο.Τ. 561.</t>
  </si>
  <si>
    <t>https://diavgeia.gov.gr/doc/6ΕΚ1ΩΞ2-2Β1</t>
  </si>
  <si>
    <t>2488/30-07-2018</t>
  </si>
  <si>
    <t>7ΝΥΔΩΞ2-ΗΚΘ</t>
  </si>
  <si>
    <t>29/11/2018 08:32:00</t>
  </si>
  <si>
    <t>ΕΠΙΚΥΝΔΙΝΟ ΚΤΙΣΜΑ ΣΤΗΝ ΟΔΟ ΙΑΣΟΝΟΣ 9 &amp; ΧΡΥΣΟΣΤΟΜΟΥ  ΣΜΥΡΝΗΣ.</t>
  </si>
  <si>
    <t>https://diavgeia.gov.gr/doc/7ΝΥΔΩΞ2-ΗΚΘ</t>
  </si>
  <si>
    <t>3834</t>
  </si>
  <si>
    <t>ΩΔΑΝΩΞ2-Υ7Θ</t>
  </si>
  <si>
    <t>10/12/2018 14:07:11</t>
  </si>
  <si>
    <t>ΚΑΤΑΣΚΕΥΗ ΙΣΟΓΕΙΑΣ ΑΠΟΘΗΚΗΣ ΜΕ ΔΕΣΜΕΥΣΗ ΕΞΙ(6)ΘΕΣΕΩΝ ΣΤΑΘΜΕΥΣΗΣ,ΣΤΗΝ ΟΔΟ ΠΕΛΛΗΣ 18&amp;ΠΡΕΒΕΖΗΣ 47,ΣΤΟ Ο.Τ. 829.</t>
  </si>
  <si>
    <t>https://diavgeia.gov.gr/doc/ΩΔΑΝΩΞ2-Υ7Θ</t>
  </si>
  <si>
    <t>3958/07-12-2018</t>
  </si>
  <si>
    <t>Ψ5ΛΟΩΞ2-ΖΣΦ</t>
  </si>
  <si>
    <t>10/12/2018 14:43:43</t>
  </si>
  <si>
    <t>ΝΕΑ 4ΟΡΟΦΗ ΟΙΚΟΔΟΜΗ ΕΠΙ PILOTIS ΜΕ ΔΩΜΑ,ΣΤΗΝ ΟΔΟ 25ΗΣ ΜΑΡΤΙΟΥ 48,ΣΤΟ Ο.Τ.248.</t>
  </si>
  <si>
    <t>https://diavgeia.gov.gr/doc/Ψ5ΛΟΩΞ2-ΖΣΦ</t>
  </si>
  <si>
    <t>3980/10-12-2018</t>
  </si>
  <si>
    <t>Ω912ΩΞ2-ΚΝΟ</t>
  </si>
  <si>
    <t>12/12/2018 13:50:35</t>
  </si>
  <si>
    <t>ΑΛΛΑΓΗ ΧΡΗΣΗΣ ΦΥΣΙΚΟΘΕΡΑΠΕΥΤΗΡΙΟΥ Α΄ ΟΡΟΦΟΥ ΣΕ ΚΑΤΟΙΚΙΑ ΚΑΙ ΕΣΩΤΕΡΙΚΕΣ ΔΙΑΡΡΥΘΜΙΣΕΙΣ, ΔΙΑΜΟΡΦΩΣΕΙΣ ΠΕΡΙΒΑΛΛΟΝΤΟΣ ΧΩΡΟΥ, ΕΣΩΤΕΡΙΚΕΣ ΔΙΑΡΡΥΘΜΙΣΕΙΣ ΥΠΟΓΕΙΟΥ &amp; ΕΝΗΜΕΡΩΣΗ ΓΙΑ ΑΛΛΑΓΗ ΧΡΗΣΗΣ ΙΣΟΓΕΙΟΥ ΚΑΤΑΣΤΗΜΑΤΟΣ ΜΕ ΠΑΤΑΡΙ ΣΕ ΕΡΓΑΣΤΗΡΙΟ ΦΥΣΙΚΟΘΕΡΑΠΕΙΑΣ .ΣΤΗΝ ΟΔΟ ΞΕΝΟΦΩΝΤΟΣ 6,ΣΤΟ Ο.Τ.319.</t>
  </si>
  <si>
    <t>https://diavgeia.gov.gr/doc/Ω912ΩΞ2-ΚΝΟ</t>
  </si>
  <si>
    <t>3893/03-12-2018</t>
  </si>
  <si>
    <t>66Ν4ΩΞ2-ΡΓ1</t>
  </si>
  <si>
    <t>12/12/2018 11:53:05</t>
  </si>
  <si>
    <t>ΝΕΑ ΠΕΝΤΑΟΡΟΦΗ ΟΙΚΟΔΟΜΗ ΕΠΙ ΠΥΛΩΤΗΣ ΜΕ ΥΠΟΓΕΙΟ &amp;ΔΩΜΑ ,ΣΤΗΝ ΟΔΟ ΒΑΣΙΛΙΚΩΝ 49,ΣΤΟ Ο.Τ. 307Β.</t>
  </si>
  <si>
    <t>https://diavgeia.gov.gr/doc/66Ν4ΩΞ2-ΡΓ1</t>
  </si>
  <si>
    <t>3991/2018</t>
  </si>
  <si>
    <t>ΨΥ9ΜΩΞ2-1ΔΣ</t>
  </si>
  <si>
    <t>14/12/2018 14:35:32</t>
  </si>
  <si>
    <t>ΑΝΑΘΕΩΡΗΣΗ ΤΗΣ 365/2007 Ο.Α. ΕΠΙ ΤΗΣ ΟΔΟΥ ΚΟΤΖΙΑ 63, Ο.Τ.1488</t>
  </si>
  <si>
    <t>https://diavgeia.gov.gr/doc/ΨΥ9ΜΩΞ2-1ΔΣ</t>
  </si>
  <si>
    <t>556 / 2018</t>
  </si>
  <si>
    <t>ΩΦΖΚΩΞ2-Ι1Λ</t>
  </si>
  <si>
    <t>20/11/2017 11:00:30</t>
  </si>
  <si>
    <t>ΕΚΘΕΣΗ ΕΠΙΚΙΝΔΥΝΟΥ ΣΤΗΝ ΟΔΟ ΠΕΛΛΗΣ 16 ΣΤΟ ΠΕΡΙΣΤΕΡΙ.</t>
  </si>
  <si>
    <t>https://diavgeia.gov.gr/doc/ΩΦΖΚΩΞ2-Ι1Λ</t>
  </si>
  <si>
    <t>3098</t>
  </si>
  <si>
    <t>ΩΞΟ1ΩΞ2-ΤΟΕ</t>
  </si>
  <si>
    <t>05/10/2018 12:53:09</t>
  </si>
  <si>
    <t>ΑΛΛΑΓΗ ΧΡΗΣΗΣ ΙΣΟΓΕΙΟΥ ΚΑΤΑΣΤΗΜΑΤΟΣ Κ1 ΣΕ ΚΑΤΟΙΚΙΑ ΚΑΙ Κ2 ΣΕ ΑΠΟΘΗΚΗ ΜΕ ΑΛΛΑΓΗ ΟΨΕΩΝ ΚΑΙ ΕΝΗΜΕΡΩΣΗ ΓΙΑ ΤΑΚΤΟΠΟΙΗΜΕΝΟΥΣ ΧΩΡΟΥΣ ΜΕ Ν.4495/17, ΣΤΗΝ ΟΔΟ ΜΙΧΑΛΑΚΟΠΟΥΛΟΥ 11,ΣΤΟ Ο.Τ 1688.</t>
  </si>
  <si>
    <t>https://diavgeia.gov.gr/doc/ΩΞΟ1ΩΞ2-ΤΟΕ</t>
  </si>
  <si>
    <t>3072/05-10-2018</t>
  </si>
  <si>
    <t>7Θ23ΩΞ2-ΦΣΡ</t>
  </si>
  <si>
    <t>03/10/2018 11:43:47</t>
  </si>
  <si>
    <t>ΕΚΘΕΣΗ ΕΠΙΚΙΝΔΥΝΟΥ  Ε3/2018.</t>
  </si>
  <si>
    <t>https://diavgeia.gov.gr/doc/7Θ23ΩΞ2-ΦΣΡ</t>
  </si>
  <si>
    <t>3029 3-10-2018</t>
  </si>
  <si>
    <t>6ΞΚΤΩΞ2-Ξ5Θ</t>
  </si>
  <si>
    <t>08/10/2018 13:40:15</t>
  </si>
  <si>
    <t>ΔΙΑΧΩΡΙΣΜΟΣ ΔΙΑΜ/ΤΟΣ Α ΟΡΟΦΟΥ ΣΕ ΔΥΟ ΜΙΚΡΟΤΕΡΑ ΔΙΑΜ/ΤΑ ΜΕ ΕΣΩΤΕΡΙΚΕΣ ΔΙΑΡΡΥΘΜΙΣΕΙΣ ΝΕ ΤΑΚΤΟΠ. ΤΜΗΜΑΤΑ ΜΕ Ν.4495/17</t>
  </si>
  <si>
    <t>https://diavgeia.gov.gr/doc/6ΞΚΤΩΞ2-Ξ5Θ</t>
  </si>
  <si>
    <t>3102/08-10-2018</t>
  </si>
  <si>
    <t>Ω13ΥΩΞ2-7Ο9</t>
  </si>
  <si>
    <t>29/10/2018 13:42:35</t>
  </si>
  <si>
    <t>ΔΙΑΜΕΡΙΣΜΑΤΩΣΗ Β' ΟΡΟΦΟΥ ΕΣΩΤΕΡΙΚΕΣ ΔΙΑΡΡΥΘΜΙΣΕΙΣ &amp; ΑΛΛΑΓΗ ΟΨΕΩΝ Β' ΟΡΟΦΟΥ ΧΩΡΙΣ ΙΚΡΙΩΜΑΤΑ ΜΕ ΕΝΗΜΕΡΩΣΗ ΤΑΚΤΟΠΟΙΗΜΕΝΩΝ ΧΩΡΩΝ,ΣΤΗΝ ΟΔΟ ΛΑΧΑΝΑ 58,ΣΤΟ Ο.Τ 83</t>
  </si>
  <si>
    <t>https://diavgeia.gov.gr/doc/Ω13ΥΩΞ2-7Ο9</t>
  </si>
  <si>
    <t>3440/29-10-2018</t>
  </si>
  <si>
    <t>Ψ1ΒΩΩΞ2-407</t>
  </si>
  <si>
    <t>18/10/2018 12:12:17</t>
  </si>
  <si>
    <t>ΝΕΑ ΔΙΩΡΟΦΗ ΟΙΚΟΔΟΜΗ ΜΕ PILOTIS,ΥΠΟΓΕΙΟ ΚΑΙ ΔΩΜΑ (ΔΥΟ ΚΑΤΟΙΚΙΕΣ) ΣΤΗΝ ΟΔΟ ΕΓΝΑΤΙΑΣ 17,ΣΤΟ Ο.Τ. 1287</t>
  </si>
  <si>
    <t>https://diavgeia.gov.gr/doc/Ψ1ΒΩΩΞ2-407</t>
  </si>
  <si>
    <t>3055/05-10-2018</t>
  </si>
  <si>
    <t>Ω34ΔΩΞ2-ΜΥΨ</t>
  </si>
  <si>
    <t>22/10/2018 14:38:47</t>
  </si>
  <si>
    <t>ΚΑΤΕΔΑΦΙΣΗ ΜΕΡΟΥΣ ΙΣΟΓΕΙΟΥ,ΕΠΕΚΤΑΣΗ ΙΣΟΓΕΙΟΥ,ΣΥΝΕΝΩΣΗ ΚΑΤΟΙΚΙΩΝ ,ΕΣΩΤΕΡΙΚΕΣ ΔΙΑΡΡΥΘΜΙΣΕΙΣ ΚΑΙ ΜΕΡΙΚΗ ΕΝΙΣΧΥΣΗ ΦΕΡΟΝΤΟΣ ΟΡΓΑΝΙΣΜΟΥ ΣΤΗΝ ΠΛΑΚΑ ΙΣΟΓΕΙΟΥ.ΣΤΗΝ ΟΔΟ ΠΟΡΟΥ 42,ΣΤΟ Ο.Τ. 826.</t>
  </si>
  <si>
    <t>https://diavgeia.gov.gr/doc/Ω34ΔΩΞ2-ΜΥΨ</t>
  </si>
  <si>
    <t>3302/22-10-2018</t>
  </si>
  <si>
    <t>ΩΦ8ΧΩΞ2-99Υ</t>
  </si>
  <si>
    <t>18/10/2018 15:36:52</t>
  </si>
  <si>
    <t>ΔΕΣΜΕΥΣΗ ΔΥΟ ΘΕΣΕΩΝ ΣΤΑΘΜΕΥΣΗΣ ΣΤΟΝ ΑΚΑΛΥΠΤΟ,ΕΣΩΤΕΡΙΚΕΣ ΔΙΑΡΡΥΘΜΙΣΕΙΣ, ΔΙΑΜΟΡΦΩΣΗ ΑΚΑΛΥΠΤΟΥ,ΚΑΤΑΣΚΕΥΗ ΠΕΡΓΚΟΛΑΣ ΕΓΚΡΙΣΗ ΓΙΑ ΑΝΤΙΚΑΤΑΣΤΑΣΗ ΣΤΕΓΑΣΤΡΟΥ,ΤΑΚΤΟΠΟΙΗΜΕΝΟΥ ΜΕ Ν.4178/13 ΣΥΜΦΩΝΑ ΜΕ ΤΟ ΑΡΘΡΟ 107 ΤΟΥ Ν.4495/17 ΣΕ ΥΦΙΣΤΑΜΕΝΟ ΔΙΩΡΟΦΟ ΚΤΙΡΙΟ ΚΑΤΟΙΚΙΩΝ ΜΕ ΔΩΜΑ .ΣΤΗΝ ΟΔΟ ΣΩΚΡΑΤΟΥΣ 33 ,ΣΤΟ Ο.Τ. 309.</t>
  </si>
  <si>
    <t>https://diavgeia.gov.gr/doc/ΩΦ8ΧΩΞ2-99Υ</t>
  </si>
  <si>
    <t>3250/18-10-2018</t>
  </si>
  <si>
    <t>6ΝΒ5ΩΞ2-Τ0Ν</t>
  </si>
  <si>
    <t>19/10/2018 10:22:43</t>
  </si>
  <si>
    <t>ΑΠΟΡΙΨΗ ΑΙΤΗΜΑΤΟΣ ΕΓΚΑΤΑΣΤΑΣΗΣ ΣΤΑΘΜΟΥ ΚΙΝΗΤΗΣ ΤΗΛΕΦΩΝΙΑΣ ΣΤΙΣ ΟΔΟΥΣ ΡΑΒΙΝΕ 22 &amp; ΣΩΚΡΑΤΟΥΣ(VODAFONE)</t>
  </si>
  <si>
    <t>https://diavgeia.gov.gr/doc/6ΝΒ5ΩΞ2-Τ0Ν</t>
  </si>
  <si>
    <t>39259</t>
  </si>
  <si>
    <t>Ω7ΚΡΩΞ2-ΠΓΛ</t>
  </si>
  <si>
    <t>09/11/2018 12:27:30</t>
  </si>
  <si>
    <t>ΝΟΜΙΜΟΠΟΙΗΣΗ ΑΥΘΑΙΡΕΤΩΝ ΚΑΤΑΣΚΕΥΩΝ/ΧΡΗΣΕΩΝ ΜΕ ΤΟ ΑΡΘ.106,ΠΑΡ. 1,ΤΟΥ Ν.4495/2017,ΟΠΩΣ ΟΙ ΑΥΘΑΙΡΕΤΕΣ ΑΥΤΕΣ ΚΑΤΑΣΚΕΥΕΣ/ΧΡΗΣΗΣ ΠΕΡΙΓΡΑΦΟΝΤΑΙ ΣΤΗ Α/Α:10166509 ΔΗΛΩΣΗ ΕΝΤΑΞΗΣ ΣΤΟΝ Ν.4495/2017 ΚΑΙ ΕΠΙ ΤΟΥ ΑΚΙΝΗΤΟΥ ΜΕ ΣΤΟΙΧΕΙΑ :"ΟΙΚΟΔΟΜΗ ΜΕ PILOTIS ,Α'ΟΡΟΦΟ ΚΑΙ ΔΩΜΑ '.ΣΤΗΝ ΟΔΟ ΚΟΡΑΗ 65,ΣΤΟ Ο.Τ. 1478.</t>
  </si>
  <si>
    <t>https://diavgeia.gov.gr/doc/Ω7ΚΡΩΞ2-ΠΓΛ</t>
  </si>
  <si>
    <t>3057/05-10-2018</t>
  </si>
  <si>
    <t>6ΣΩΒΩΞ2-ΚΑΨ</t>
  </si>
  <si>
    <t>09/11/2018 14:33:02</t>
  </si>
  <si>
    <t>ΝΕΟ ΕΠΤΑΟΡΟΦΟ ΚΤΙΡΙΟ ΚΑΤΟΙΚΙΩΝ ΕΠΙ PILOTIS,ΜΕ ΥΠΟΓΕΙΟ,ΠΑΤΑΡΙΑ(ΣΤΑΘΜΗ 11,99μ.&amp;17,83μ.)ΚΑΙ ΣΟΦΙΤΕΣ (ΣΤΑΘΜΗ23,67μ.)ΕΛΑΧΙΣΤΗΣ ΕΝΕΡΓΕΙΑΚΗΣ ΚΑΤΑΝΑΛΩΣΗΣ (ΒΑΣΕΙ ΑΡΘΡ. 25 ΠΑΡ.1 ΚΑΙ ΑΡΘΡΟΥ 10 ΠΑΡ.1α)ΣΤΗΝ ΟΔΟ ΦΙΛΙΚΩΝ 82,ΣΤΟ Ο.Τ.930Α.</t>
  </si>
  <si>
    <t>https://diavgeia.gov.gr/doc/6ΣΩΒΩΞ2-ΚΑΨ</t>
  </si>
  <si>
    <t>3616/09-11-2018</t>
  </si>
  <si>
    <t>7ΖΘΩΩΞ2-ΚΧΠ</t>
  </si>
  <si>
    <t>13/11/2018 11:15:56</t>
  </si>
  <si>
    <t>ΑΠΟΤΥΠΩΣΗ ΤΡΙΩΡΟΦΗΣ ΟΙΚΟΔΟΜΗΣ (ΙΣΟΓΕΙΟ,Α',Β',ΟΡΟΦΟΙ) ΜΕ ΚΤΙΣΜΑ ΣΤΟ ΔΩΜΑ ΤΗΣ ΥΠ'.ΑΡ.4526/1976 Ο.Α ΣΥΜΦΩΝΑ ΜΕ ΤΟ ΑΡΘΡΟ 99 ΤΟΥ Ν.4495/2017 ΚΑΙ ΕΝΗΜΕΡΩΣΗ ΡΥΘΜΙΣΜΕΝΩΝ ΧΩΡΩΝ.ΣΤΗΝ ΟΔΟ ΔΩΔΕΚΑΝΗΣΟΥ 49,ΣΤΟ Ο.Τ. 1655.</t>
  </si>
  <si>
    <t>https://diavgeia.gov.gr/doc/7ΖΘΩΩΞ2-ΚΧΠ</t>
  </si>
  <si>
    <t>2883/20-09-20118</t>
  </si>
  <si>
    <t>6ΡΗ4ΩΞ2-ΗΑΡ</t>
  </si>
  <si>
    <t>13/11/2018 11:53:38</t>
  </si>
  <si>
    <t>ΔΙΑΧΩΡΙΣΜΟΣ ΙΣΟΓΕΙΟΥ ΒΙΟΤΕΧΝΙΚΟΥ ΧΩΡΟΥ ΚΑΙ ΑΛΛΑΓΗ ΧΡΗΣΗΣ ΣΕ ΚΑΤΟΙΚΙΑ ΚΑΙ ΚΑΤΑΣΤΗΜΑ ΚΑΙ ΕΣΩΤΕΡΙΚΕΣ ΔΙΑΡΡΥΘΜΙΣΕΙΣ ,ΣΤΗΝ ΟΔΟ ΣΟΥΛΙΩΤΩΝ 8,ΣΤΟ Ο.Τ.1570.</t>
  </si>
  <si>
    <t>https://diavgeia.gov.gr/doc/6ΡΗ4ΩΞ2-ΗΑΡ</t>
  </si>
  <si>
    <t>3657/13-11-2018</t>
  </si>
  <si>
    <t>6ΠΡΚΩΞ2-1ΗΧ</t>
  </si>
  <si>
    <t>16/11/2018 11:19:20</t>
  </si>
  <si>
    <t>ΔΙΑΧΩΡΙΣΜΟΣ ΔΙΑΜΕΡΙΣΜΑΤΟΣ Α'ΟΡΟΦΟΥ ΣΕ ΔΥΟ ΔΙΑΜΕΡΙΣΜΑΤΑ ,ΕΝΗΜΕΡΩΣΗ ΤΑΚΤΟΠΟΙΗΜΕΝΩΝ ΧΩΡΩΝ ΜΕ ΤΟΝ Ν.4495/2017.ΣΤΗΝ ΟΔΟ ΙΘΑΚΗΣ 28,ΣΤΟ Ο.Τ 527.</t>
  </si>
  <si>
    <t>https://diavgeia.gov.gr/doc/6ΠΡΚΩΞ2-1ΗΧ</t>
  </si>
  <si>
    <t>3652/12-11-2018</t>
  </si>
  <si>
    <t>ΨΚΚΝΩΞ2-99Ψ</t>
  </si>
  <si>
    <t>02/11/2018 12:25:42</t>
  </si>
  <si>
    <t>ΑΛΛΑΓΗ ΧΡΗΣΗΣ ΙΔΙΟΚΤΗΣΙΑΣ ΙΣΟΓΕΙΟΥ ΑΠΟ ΚΑΤΑΣΤΗΜΑ ΣΕ ΚΑΤΟΙΚΙΑ ΤΡΟΠΟΠΟΙΗΣΗ ΟΨΕΩΝ ΚΑΙ ΕΣΩΤΕΡΙΚΕΣ ΔΙΑΡΥΘΜΙΣΕΙΣ</t>
  </si>
  <si>
    <t>https://diavgeia.gov.gr/doc/ΨΚΚΝΩΞ2-99Ψ</t>
  </si>
  <si>
    <t>3496 /2 -11-2018</t>
  </si>
  <si>
    <t>ΩΞΕ5ΩΞ2-258</t>
  </si>
  <si>
    <t>02/11/2018 10:04:57</t>
  </si>
  <si>
    <t>ΑΝΑΘΕΩΡΗΣΗ ΤΗΣ ΥΠ ΑΡΙΘΜ 33/27-5-2014 ΑΔΕΙΑΣ ΔΟΜΗΣΗΣ ΓΙΑ ΠΑΡΑΤΑΣΗ ΙΣΧΥΟΣ ΜΕΡΙΚΗ ΤΡΟΠΟΠΟΙΗΣΗ ΤΩΝ ΣΤΑΤΙΚΩΝ ΕΝΙΣΧΥΣΕΩΝ ΑΛΛΑΓΗ ΕΣΩΤΕΡΙΚΩΝ ΔΙΑΡΡΥΘΜΙΣΕΩΝ ΟΨΕΩΝ ΚΑΙ ΠΕΡ. ΧΩΡΟΥ, ΜΕΤΑΤΡΟΠΗ ΣΕ ΕΝΙΑΙΑ ΣΥΝΙΔΙΟΚΤΗΣΙΑ</t>
  </si>
  <si>
    <t>https://diavgeia.gov.gr/doc/ΩΞΕ5ΩΞ2-258</t>
  </si>
  <si>
    <t>1409/04-05-2018</t>
  </si>
  <si>
    <t>62Χ1ΩΞ2-5ΛΑ</t>
  </si>
  <si>
    <t>06/11/2018 11:07:07</t>
  </si>
  <si>
    <t>ΑΠΟΤΥΠΩΣΗ ΥΠΑΡΧΟΝΤΟΣ ΚΤΙΡΙΟΥ ΒΑΣΕΙ ΤΟΥ ΑΡΘΡΟΥ 99ΤΟΥ Ν. 4495/17 ΣΤΗΝ ΟΔΟ ΟΡΘΟΔΟΞΗΣ ΧΡΙΣΤΙΑΝΙΚΗΣ ΕΝΩΣΕΩΣ 45,ΣΤΟ Ο.Τ.117.</t>
  </si>
  <si>
    <t>https://diavgeia.gov.gr/doc/62Χ1ΩΞ2-5ΛΑ</t>
  </si>
  <si>
    <t>3474/31-10-2018</t>
  </si>
  <si>
    <t>64ΚΝΩΞ2-ΓΨΥ</t>
  </si>
  <si>
    <t>02/11/2018 14:06:50</t>
  </si>
  <si>
    <t>ΚΑΤΕΔΑΦΙΣΗ ΠΑΛΑΙΟΥ ΚΤΙΣΜΑΤΟΣ</t>
  </si>
  <si>
    <t>https://diavgeia.gov.gr/doc/64ΚΝΩΞ2-ΓΨΥ</t>
  </si>
  <si>
    <t>3096 08/10/2018</t>
  </si>
  <si>
    <t>ΩΣ3ΟΩΞ2-99Η</t>
  </si>
  <si>
    <t>05/11/2018 14:59:19</t>
  </si>
  <si>
    <t>ΑΛΛΑΓΗ ΧΡΗΣΗΣ ΚΑΤΑΣΤΗΜΑΤΟΣ Κ-3 ΙΣΟΓΕΙΟΥ ΣΕ ΚΑΤΑΣΤΗΜΑ ΥΓΕΙΟΝΟΜΙΚΟΥ ΕΝΔΙΑΦΕΡΟΝΤΟΣ "ΕΠΙΧΕΙΡΗΣΗ ΜΑΖΙΚΗΣ ΕΣΤΙΑΣΗΣ ΜΕΡΙΚΗΣ ΕΠΕΞΕΡΓΑΣΙΑΣ -ΑΝΑΨΥΚΤΗΡΙΟ "&amp;ΕΣΩΤΕΡΙΚΕΣ ΔΙΑΡΡΥΘΜΙΣΕΙΣ.ΣΤΗΝ ΟΔΟ ΒΕΛΛΑ9&amp;25ΗΣ ΜΑΡΤΙΟΥ 68,ΣΤΟ Ο.Τ.228.</t>
  </si>
  <si>
    <t>https://diavgeia.gov.gr/doc/ΩΣ3ΟΩΞ2-99Η</t>
  </si>
  <si>
    <t>3415/26-10-2018</t>
  </si>
  <si>
    <t>61ΛΝΩΞ2-ΩΩΣ</t>
  </si>
  <si>
    <t>12/10/2018 09:30:39</t>
  </si>
  <si>
    <t>ΑΠΟΠΕΡΑΤΩΣΗ ΚΑΤΟΙΚΙΑΣ Α ΟΡΟΦΟΥΚΑΙ ΚΑΤΑΣΚΕΥΗ ΜΕΤΑΛΛΙΚΗΣ ΠΕΡΓΚΟΛΑΣ ΣΤΟ ΔΩΜΑ</t>
  </si>
  <si>
    <t>https://diavgeia.gov.gr/doc/61ΛΝΩΞ2-ΩΩΣ</t>
  </si>
  <si>
    <t>2820/14-9-2018</t>
  </si>
  <si>
    <t>ΨΔΖΗΩΞ2-ΔΕΞ</t>
  </si>
  <si>
    <t>25/01/2019 12:01:50</t>
  </si>
  <si>
    <t>ΑΠΟΤΥΠΩΣΗ ΚΤΙΡΙΟΥ ΒΑΣΕΙ ΤΟΥ ΑΡΘΡΟΥ 99 ΤΟΥ Ν.4495/17 ΛΟΓΩ ΑΠΩΛΕΙΑΣ ΤΗΣ 6941/75 Ο.Α. , ΕΝΗΜΕΡΩΣΗ ΓΙΑ ΤΑΚΤΟΠΟΙΗΜΕΝΟΥΣ ΧΩΡΟΥΣ</t>
  </si>
  <si>
    <t>https://diavgeia.gov.gr/doc/ΨΔΖΗΩΞ2-ΔΕΞ</t>
  </si>
  <si>
    <t>4071/19-12-18</t>
  </si>
  <si>
    <t>ΩΠΖΚΩΞ2-5ΝΜ</t>
  </si>
  <si>
    <t>25/01/2019 14:12:44</t>
  </si>
  <si>
    <t>Αλλαγή χρήσης ισογείου καταστήματος σε χώρο υγειονομικού ενδιαφέροντος,
ενίσχυση φέροντος οργανισμού, προσθήκη παταριών και δύο κλιμάκων, υπερύψωση ισογείου, εσωτερικές διαρρυθμίσεις και αλλαγή όψεων</t>
  </si>
  <si>
    <t>https://diavgeia.gov.gr/doc/ΩΠΖΚΩΞ2-5ΝΜ</t>
  </si>
  <si>
    <t>164/2019</t>
  </si>
  <si>
    <t>ΩΠΜ6ΩΞ2-719</t>
  </si>
  <si>
    <t>14/01/2019 13:39:46</t>
  </si>
  <si>
    <t>ΠΡΟΣΘΗΚΗ Β'ΚΑΙ Γ' ΟΡΟΦΟΥ ΜΕ ΣΟΦΙΤΑ ΚΑΙ ΣΤΕΓΗ,ΣΤΗΝ ΟΔΟ ΑΡΙΣΤΟΜΕΝΟΥΣ 7,ΣΤΟ Ο.Τ. 1229α.</t>
  </si>
  <si>
    <t>https://diavgeia.gov.gr/doc/ΩΠΜ6ΩΞ2-719</t>
  </si>
  <si>
    <t>2340/2018</t>
  </si>
  <si>
    <t>ΨΩΖΑΩΞ2-ΗΩΞ</t>
  </si>
  <si>
    <t>14/01/2019 12:17:40</t>
  </si>
  <si>
    <t>ΑΝΕΓΕΡΣΗ ΔΙΩΡΟΦΗΣ ΟΙΚΟΔΟΜΗΣ ΣΤΗΝ ΟΔΟ ΝΑ'Ι'ΑΔΩΝ 80,ΣΤΟ Ο.Τ. 1254.</t>
  </si>
  <si>
    <t>https://diavgeia.gov.gr/doc/ΨΩΖΑΩΞ2-ΗΩΞ</t>
  </si>
  <si>
    <t>98/14-01-2019</t>
  </si>
  <si>
    <t>Ω5ΕΩΩΞ2-ΜΩΨ</t>
  </si>
  <si>
    <t>21/12/2018 10:56:10</t>
  </si>
  <si>
    <t>ΑΝΑΘΕΩΡΗΣΗ ΤΗΣ 101/2013 ΑΔΕΙΑ ΔΟΜΗΣΗΣ ΓΙΑ ΑΛΛΑΓΗ ΜΕΛΕΤΩΝ, ΜΕΛΕΤΗΤΩΝ ΚΑΙ ΕΠΙΒΛΕΠΟΝΤΩΝ ΜΗΧΑΝΙΚΩΝ</t>
  </si>
  <si>
    <t>https://diavgeia.gov.gr/doc/Ω5ΕΩΩΞ2-ΜΩΨ</t>
  </si>
  <si>
    <t>2728/2018</t>
  </si>
  <si>
    <t>ΨΗΞΞΩΞ2-ΖΡ8</t>
  </si>
  <si>
    <t>21/12/2018 12:16:55</t>
  </si>
  <si>
    <t>ΑΠΟΤΥΠΩΣΗ ΚΤΙΡΙΟΥ ΛΟΓΩ ΑΠΩΛΕΙΑΣ ΤΗΣ ΥΠ.ΑΡ. 5787/1974 ΟΙΚΟΔΟΜΙΚΗΣ ΑΔΕΙΑΣ  ,ΣΥΜΦΩΝΑ ΜΕ ΤΟ ΑΡΘ. 99γγ ΤΟΥ Ν.4495/17 ΚΑΙ ΕΝΗΜΕΡΩΣΗ ΓΙΑ ΤΑΚΤΟΠΟΙΗΜΕΝΟΥΣ ΧΩΡΟΥΣ και ΑΛΛΑΓΗ ΟΝΟΜΑΤΟΣ ΙΔΙΟΚΤΗΤΗ,ΣΤΗΝ ΟΔΟ ΚΡΥΣΤΑΛΛΗ 28,ΣΤΟ Ο.Τ. 1065.</t>
  </si>
  <si>
    <t>https://diavgeia.gov.gr/doc/ΨΗΞΞΩΞ2-ΖΡ8</t>
  </si>
  <si>
    <t>3761/2018</t>
  </si>
  <si>
    <t>60ΓΙΩΞ2-ΛΛΚ</t>
  </si>
  <si>
    <t>21/12/2018 12:44:02</t>
  </si>
  <si>
    <t>ΑΛΛΑΓΗ ΧΡΗΣΗΣ ΚΛΕΙΣΤΟΥ ΓΚΑΡΑΖ ΚΑΙ ΤΜΗΜΑΤΟΣ PILOTIS ΣΕ ΚΑΤΟΙΚΙΑ,ΣΤΗΝ ΟΔΟ ΑΚΑΡΝΑΝΙΑΣ 58Α,ΣΤΟ Ο.Τ. 688.</t>
  </si>
  <si>
    <t>https://diavgeia.gov.gr/doc/60ΓΙΩΞ2-ΛΛΚ</t>
  </si>
  <si>
    <t>4102/21-12-2018</t>
  </si>
  <si>
    <t>6ΩΙ3ΩΞ2-ΤΨΧ</t>
  </si>
  <si>
    <t>21/12/2018 14:42:45</t>
  </si>
  <si>
    <t>ΚΑΤΕΔΑΦΙΣΗ ΙΣΟΓΕΙΟΥ ΚΤΙΣΜΑΤΟΣ ΣΤΗΝ ΟΔΟ ΠΡΩΤΟΠΑΠΑΔΑΚΗ 14, ΣΤΟ Ο.Τ. 561Α</t>
  </si>
  <si>
    <t>https://diavgeia.gov.gr/doc/6ΩΙ3ΩΞ2-ΤΨΧ</t>
  </si>
  <si>
    <t>3805/26-11-2018</t>
  </si>
  <si>
    <t>6ΒΧΠΩΞ2-5ΥΔ</t>
  </si>
  <si>
    <t>01/03/2019 12:14:34</t>
  </si>
  <si>
    <t>ΕΓΚΑΤΑΣΤΑΣΗ ΔΟΜΙΚΩΝ ΚΑΤΑΣΚΕΥΩΝ ΣΤΑΘΜΟΥ ΡΑΔΙΟΕΠΙΚΟΙΝΩΝΙΑΣ 1201244-ΜΠΟΥΡΝΑΖΙ ΑΠΟ ΤΗΝ WIND ΕΛΛΑΣ ΤΗΛΕΠΙΚΟΙΝΩΝΙΕΣ Α.Ε.Β.Ε.. ΣΤΗΝ ΟΔΟ ΧΑΡΙΛΑΟΥ ΤΡΙΚΟΥΠΗ &amp;ΠΛ.28ΗΣ ΟΚΤΩΒΡΙΟΥ,ΣΤΟ Ο.Τ. 498</t>
  </si>
  <si>
    <t>https://diavgeia.gov.gr/doc/6ΒΧΠΩΞ2-5ΥΔ</t>
  </si>
  <si>
    <t>3549/06-11-2018</t>
  </si>
  <si>
    <t>ΩΔ6ΣΩΞ2-ΙΡ8</t>
  </si>
  <si>
    <t>01/03/2019 12:29:33</t>
  </si>
  <si>
    <t>ΕΓΚΑΤΑΣΤΑΣΗ ΔΟΜΙΚΩΝ ΚΑΤΑΣΚΕΥΩΝ ΣΤΑΘΜΟΥ ΡΑΔΙΟΕΠΙΚΟΙΝΩΝΙΑΣ 1000578-ΜΠΟΥΡΝΑΖΙ ΑΠΟ ΤΗΝ VODAFONE - ΠΑΝΑΦΟΝ ΑΝΩΝΥΜΗ ΕΛΛΗΝΙΚΗ ΕΤΑΙΡΕΙΑ ΤΗΛΕΠΙΚΟΙΝΩΝΙΩΝ ΣΤΗΝ ΟΔΟ Χ.ΤΡΙΚΟΥΠΗ &amp;Λ.ΚΩΝ/ΛΕΩΣ &amp;ΠΛ.28ΗΣ ΟΚΤΩΒΡΙΟΥ ,ΣΤΟ Ο.Τ. 498.</t>
  </si>
  <si>
    <t>https://diavgeia.gov.gr/doc/ΩΔ6ΣΩΞ2-ΙΡ8</t>
  </si>
  <si>
    <t>107/15-01-2019</t>
  </si>
  <si>
    <t>ΩΖΨΖΩΞ2-ΟΚ2</t>
  </si>
  <si>
    <t>15/02/2019 11:33:58</t>
  </si>
  <si>
    <t>ΕΚΘΕΣΗ ΕΠΙΚΙΝΔΥΝΟΥ Ε1/2019</t>
  </si>
  <si>
    <t>https://diavgeia.gov.gr/doc/ΩΖΨΖΩΞ2-ΟΚ2</t>
  </si>
  <si>
    <t>450</t>
  </si>
  <si>
    <t>Ψ622ΩΞ2-6Ε0</t>
  </si>
  <si>
    <t>15/02/2019 11:37:41</t>
  </si>
  <si>
    <t>ΕΚΘΕΣΗ ΕΠΙΚΥΝΔΥΝΟΥ ΕΕ2/2019.</t>
  </si>
  <si>
    <t>https://diavgeia.gov.gr/doc/Ψ622ΩΞ2-6Ε0</t>
  </si>
  <si>
    <t>453</t>
  </si>
  <si>
    <t>ΩΡ4ΑΩΞ2-1Σ7</t>
  </si>
  <si>
    <t>05/02/2019 11:15:39</t>
  </si>
  <si>
    <t>ΑΠΟΡΡΙΨΗ ΑΙΤΗΜΑΤΟΣ ΕΓΚΑΤΑΣΤΑΣΗΣ ΣΤΑΘΜΟΥ ΚΙΝΗΤΗΣ ΤΗΛΕΦΩΝΙΑΣ ΕΠΙ ΤΩΝ ΟΔΩΝ ΠΕΛΟΠΙΔΑ 172 &amp; ΠΛΟΥΤΑΡΧΟΥ(WIND).</t>
  </si>
  <si>
    <t>https://diavgeia.gov.gr/doc/ΩΡ4ΑΩΞ2-1Σ7</t>
  </si>
  <si>
    <t>3761</t>
  </si>
  <si>
    <t>ΨΚΟΚΩΞ2-Δ9Ι</t>
  </si>
  <si>
    <t>04/02/2019 10:17:07</t>
  </si>
  <si>
    <t>ΑΡΣΗ ΚΑΙ ΕΠΑΝΕΠΙΒΟΛΗ ΑΠΑΛΛΟΤΡΙΩΣΗΣ ΣΕ ΤΜΗΜΑ ΤΟΥ ΟΤ 494 ΣΤΗΝ 3η ΔΗΜΟΤΙΚΗ ΚΟΙΝΟΤΗΤΑ</t>
  </si>
  <si>
    <t>https://diavgeia.gov.gr/doc/ΨΚΟΚΩΞ2-Δ9Ι</t>
  </si>
  <si>
    <t>ΨΡΔΛΩΞ2-ΗΧ3</t>
  </si>
  <si>
    <t>09/01/2019 10:12:45</t>
  </si>
  <si>
    <t>ΠΡΟΣΘΗΚΗ ΑΝΕΛΚΥΣΤΗΡΑ &amp; ΕΣΩΤΕΡΙΚΕΣ ΔΙΑΡΡΥΘΜΙΣΕΙΣ ΣΕ ΥΠΑΡΧΩΝ ΤΡΙΟΡΟΦΟ ΚΤΙΡΙΟ ΚΑΤΑΣΤΗΜΑΤΩΝ ΜΕ ΔΥΟ ΥΠΟΓΕΙΑ &amp; ΑΠΟΤΥΠΩΣΗ ΡΥΘΜΙΣΕΩΝ ΥΠΕΡΒΑΣΕΩΝ ΤΗΣ ΥΠ. ΑΡΙΘ. 1151/94 ΟΙΚΟΔΟΜΙΚΗΣ ΑΔΕΙΑΣ ΜΕ Ν. 3843/10 &amp; Ν. 4178/13 ΜΕ ΑΛΛΑΓΗ ΟΨΕΩΝ,ΣΤΗΝ ΟΔΟ Λ.ΚΗΦΙΣΟΥ 88,ΣΤΟ Ο.Τ.1994(6γ).</t>
  </si>
  <si>
    <t>https://diavgeia.gov.gr/doc/ΨΡΔΛΩΞ2-ΗΧ3</t>
  </si>
  <si>
    <t>4058/17-12-2018</t>
  </si>
  <si>
    <t>6ΕΓΝΩΞ2-ΥΣΦ</t>
  </si>
  <si>
    <t>19/02/2019 07:33:57</t>
  </si>
  <si>
    <t>ΕΓΚΡΙΣΗ ΤΡΟΠΟΠΟΙΗΣΗΣ ΤΟΥ ΡΥΜΟΤΟΜΙΚΟΥ ΣΧΕΔΙΟΥ ΣΤΟ ΟΤ 193,ΕΠΙ ΤΩΝ ΟΔΩΝ ΤΡΑΠΕΖΟΥΝΤΟΣ  ΑΙΟΛΟΥ &amp; ΛΕΟΦΩΡΟΥ ΠΑΝΑΓΗ ΤΣΑΛΔΑΡΗ ΣΤΗΝ 4η ΔΗΜΟΤΙΚΗ ΚΟΙΝΟΤΗΤΑ.</t>
  </si>
  <si>
    <t>https://diavgeia.gov.gr/doc/6ΕΓΝΩΞ2-ΥΣΦ</t>
  </si>
  <si>
    <t>6763</t>
  </si>
  <si>
    <t>Ω92ΩΩΞ2-47Ε</t>
  </si>
  <si>
    <t>26/03/2019 12:18:01</t>
  </si>
  <si>
    <t>ΕΚΘΕΣΗ ΕΠΙΚΙΝΔΥΝΟΥ ΕΕ3/2019 ΟΔΟΥ ΛΥΚΟΣΟΥΡΑΣ 45.</t>
  </si>
  <si>
    <t>https://diavgeia.gov.gr/doc/Ω92ΩΩΞ2-47Ε</t>
  </si>
  <si>
    <t>833 26-03-2019</t>
  </si>
  <si>
    <t>6Ρ1ΚΩΞ2-4ΚΤ</t>
  </si>
  <si>
    <t>01/04/2019 13:26:31</t>
  </si>
  <si>
    <t>ΕΚΘΕΣΗ ΕΠΙΚΙΝΔΥΝΟΥ Ε4/2019 ΣΤΟ ΚΛΕΙΣΤΟ ΓΥΜΝΑΣΤΗΡΙΟ Α.ΠΑΠΑΝΔΡΕΟΥ.</t>
  </si>
  <si>
    <t>https://diavgeia.gov.gr/doc/6Ρ1ΚΩΞ2-4ΚΤ</t>
  </si>
  <si>
    <t>892 2903-2019</t>
  </si>
  <si>
    <t>ΩΓΣΑΩΞ2-96Ε</t>
  </si>
  <si>
    <t>05/04/2019 07:22:42</t>
  </si>
  <si>
    <t>ΑΡΣΗ ΚΑΙ ΕΠΑΝΕΠΙΒΟΛΗ ΑΠΑΛΛΟΤΡΙΩΣΗΣ ΣΕ ΤΜΗΜΑ ΤΟΥ 1628 ΕΠΙ ΤΩΝ ΟΔΩΝ ΧΑΛΚΟΚΟΝΔΥΛΗ -ΕΘΝΙΚΗΣ ΑΝΤΙΣΤΑΣΕΩΣ ΚΑΙ ΔΩΔΕΚΑΝΗΣΟΥ ΣΤΗΝ 2η ΔΗΜΟΤΙΚΗ ΚΟΙΝΟΤΗΤΑ (ΙΔΙΟΚΤΗΣΙΑ ΜΠΟΥΡΧΑ ΒΑΣΙΛΕΙΟΥ).</t>
  </si>
  <si>
    <t>https://diavgeia.gov.gr/doc/ΩΓΣΑΩΞ2-96Ε</t>
  </si>
  <si>
    <t>14327</t>
  </si>
  <si>
    <t>ΩΦ0ΥΩΞ2-Φ0Η</t>
  </si>
  <si>
    <t>05/04/2019 07:34:51</t>
  </si>
  <si>
    <t>ΑΡΣΗ ΚΑΙ ΕΠΑΝΕΠΙΒΟΛΗ ΑΠΑΛΛΟΤΡΙΩΣΗΣ ΣΕ ΤΜΗΜΑ ΤΟΥ ΟΤ 1628 ΙΔΙΟΚΤΗΣΙΑ( ΣΑΝΤΛ ΚΡΙΣΤΟΦΕΡ,ΣΑΝΤΛ ΓΕΩΡΓΙΟΥ &amp; ΑΛΕΞΑΝΤΩΝΑΚΗ ΑΘΑΝΑΣΙΑΣ).</t>
  </si>
  <si>
    <t>https://diavgeia.gov.gr/doc/ΩΦ0ΥΩΞ2-Φ0Η</t>
  </si>
  <si>
    <t>6ΧΧΒΩΞ2-ΚΦΚ</t>
  </si>
  <si>
    <t>12/03/2019 10:15:20</t>
  </si>
  <si>
    <t>ΑΠΟΤΥΠΩΣΗ ΔΙΩΡΟΦΟΥ ΚΤΙΡΙΟΥ ΚΑΤΑΣΤΗΜΑΤΩΝ ΚΑΙ ΚΑΤΟΙΚΙΩΝ ΛΟΓΩ ΑΠΩΛΕΙΑΣ ΦΑΚΕΛΟΥ ΤΗΣ ΥΠ.ΑΡΙΘΜ. 5203/1975 Ο.Α. ΒΑΣΗ ΤΟΥ ΑΡΘΡΟΥ 99 ΤΟΥ Ν.4495/17 ΚΑΙ ΕΝΗΜΕΡΩΣΗ ΓΙΑ ΤΑΚΤΟΠΟΙΗΜΕΝΟΥΣ ΧΩΡΟΥΣ ΜΕ ΤΟΝ ΙΔΙΟ ΝΟΜΟ.ΣΤΗΝ ΟΔΟ ΜΑΚΑΡΙΟΥ &amp;ΟΛΥΜΠΙΟΝΙΚΩΝ 11,ΣΤΟ Ο.Τ. 1548Α.</t>
  </si>
  <si>
    <t>https://diavgeia.gov.gr/doc/6ΧΧΒΩΞ2-ΚΦΚ</t>
  </si>
  <si>
    <t>557/27-02-19</t>
  </si>
  <si>
    <t>ΩΔΥΟΩΞ2-3Ν7</t>
  </si>
  <si>
    <t>08/04/2019 12:28:03</t>
  </si>
  <si>
    <t>ΕΓΚΡΙΣΗ ΕΓΚΑΤΑΣΤΑΣΗΣ ΔΟΜΙΚΩΝ ΚΑΤΑΣΚΕΥΩΝ ΣΤΑΘΜΟΥ Ρ/ΝΙΑΣ" 1101854  VODAFON ΝΕΑ ΣΕΠΟΛΙΑ ΠΕΡΙΣΤΕΡΙ" ΣΤΟ ΠΛΑΙΣΙΟ ΤΗΣ ΕΦΑΡΜΟΓΗΣ ΤΗΣ ΔΙΑΔΙΚΑΣΙΑΣ ΤΗΣ ΠΑΡ.17 ΤΟΥ ΑΡΘΡΟΥ 30 ΤΟΥ Ν.4070/2012 ΓΙΑ ΤΗΝ ΕΚΔΟΣΗ ΑΔΕΙΑΣ Ε.Ε.Τ.Τ. ΚΑΙ ΓΙΑ ΑΠΟ ΚΟΙΝΟΥ ΧΡΗΣΗ ΜΕ ΤΗΝ WIND.ΣΤΗΝ ΟΔΟ ΡΑΒΙΝΕ 22&amp;ΣΩΚΡΑΤΟΥΣ ,ΣΤΟ Ο.Τ.310.</t>
  </si>
  <si>
    <t>https://diavgeia.gov.gr/doc/ΩΔΥΟΩΞ2-3Ν7</t>
  </si>
  <si>
    <t>662/08-03-2019</t>
  </si>
  <si>
    <t>6ΗΑΘΩΞ2-0ΕΩ</t>
  </si>
  <si>
    <t>11/04/2019 10:22:40</t>
  </si>
  <si>
    <t>ΕΚΘΕΣΗ ΕΠΙΚΙΝΔΥΝΟΥ ΕΕ5/2019.</t>
  </si>
  <si>
    <t>https://diavgeia.gov.gr/doc/6ΗΑΘΩΞ2-0ΕΩ</t>
  </si>
  <si>
    <t>1019</t>
  </si>
  <si>
    <t>6ΧΗΛΩΞ2-ΦΩΡ</t>
  </si>
  <si>
    <t>17/05/2019 11:20:06</t>
  </si>
  <si>
    <t>ΕΓΚΡΙΣΗ ΕΓΚΑΤΑΣΤΑΣΗΣ ΔΟΚΙΜΩΝ ΚΑΤΑΣΚΕΥΩΝ ΣΤΑΘΜΟΥ ΚΙΝΗΤΗΣ ΤΗΛΕΦΩΝΙΑΣ[ΑΡΙΣΤΟΒΟΥΛΟΥ ΠΕΡΙΣΤΕΡΙ(100_6478)],ΕΠΙ ΤΗΣ ΛΕΩΦΟΡΟΥ ΘΗΒΩΝ 54,ΣΤΟ Ο.Τ. 69Α ΣΤΟ ΔΗΜΟΥ ΠΕΡΙΣΤΕΡΙΟΥ.</t>
  </si>
  <si>
    <t>https://diavgeia.gov.gr/doc/6ΧΗΛΩΞ2-ΦΩΡ</t>
  </si>
  <si>
    <t>783/20-03-2019</t>
  </si>
  <si>
    <t>Ψ3Η9ΩΞ2-ΖΨΠ</t>
  </si>
  <si>
    <t>22/05/2019 12:03:34</t>
  </si>
  <si>
    <t>ΑΠΟΤΥΠΩΣΗ ΤΗΣ ΥΠ’ ΑΡΙΘ. 6037/74   ΟΙΚΟΔΟΜΙΚΗΣ ΑΔΕΙΑΣ, ΣΤΗΝ ΟΔΟ ΠΕΥΚΩΝ 25,ΣΤΟ Ο.Τ. 1265</t>
  </si>
  <si>
    <t>https://diavgeia.gov.gr/doc/Ψ3Η9ΩΞ2-ΖΨΠ</t>
  </si>
  <si>
    <t>1218/06-05-19</t>
  </si>
  <si>
    <t>ΩΜ5ΩΩΞ2-Ν99</t>
  </si>
  <si>
    <t>15/04/2019 10:58:14</t>
  </si>
  <si>
    <t>ΕΓΚΡΙΣΗ ΕΓΚΑΤΑΣΤΑΣΗΣ ΔΟΜΙΚΩΝ ΚΑΤΑΣΚΕΥΩΝ ΣΤΑΘΜΟΥ Ρ/ΝΙΑΣ "1101854 ΝΕΑ ΣΕΠΟΛΙΑ ΠΕΡΙΣΤΕΡΙ "ΣΤΟ ΠΛΑΙΣΙΟ ΤΗΣ ΕΦΑΡΜΟΓΗΣ ΤΗΣ ΔΙΑΔΙΚΑΣΙΑΣ ΤΗΣ ΠΑΡ.17 ΤΟΥ ΑΡΘΡΟΥ 30 ΤΟΥ Ν.4070/2012 ΓΙΑ ΤΗΝ ΕΚΔΟΣΗ ΑΔΕΙΑΣ ΕΕΤΤ ΚΑΙ ΑΠΟ ΚΟΙΝΟΥ ΧΡΗΣΗ ΜΕ ΤΗΝ WIND.ΣΤΗΝ ΟΔΟ ΡΑΒΙΝΕ 22&amp;ΣΩΚΡΑΤΟΥΣ ,ΣΤΟ Ο.Τ.310.</t>
  </si>
  <si>
    <t>https://diavgeia.gov.gr/doc/ΩΜ5ΩΩΞ2-Ν99</t>
  </si>
  <si>
    <t>Ψ97ΒΩΞ2-Χ09</t>
  </si>
  <si>
    <t>25/06/2019 11:31:41</t>
  </si>
  <si>
    <t>ΕΚΘΕΣΗ ΕΠΙΚΥΝΔΙΝΟΥ ΕΕ6/2019 ΠΟΥ ΑΦΟΡΑ ΚΤΙΣΜΑ 3ου ΓΥΜΝΑΣΙΟΥ ΠΕΡΙΣΤΕΡΙΟΥ.</t>
  </si>
  <si>
    <t>https://diavgeia.gov.gr/doc/Ψ97ΒΩΞ2-Χ09</t>
  </si>
  <si>
    <t>1723 25-06-2019</t>
  </si>
  <si>
    <t>ΨΓΩΖΩΞ2-Η4Κ</t>
  </si>
  <si>
    <t>02/08/2019 11:04:09</t>
  </si>
  <si>
    <t>ΕΓΚΑΤΑΣΤΑΣΗΣ Σ.Β. ΚΙΝΗΤΗΣ ΤΗΛΕΦΩΝΙΑΣ ΣΤΗ ΘΕΣΗ "1102635 SYROY PERISTERI"ΑΠΟ ΤΗΝ VODAFON - ΠΑΝΑΦΟΝ ΑΕΕΤ.,ΣΤΗΝ ΟΔΟ ΣΥΡΟΥ 17,ΣΤΟ Ο.Τ. 541, ΣΤΟ ΠΕΡΙΣΤΕΡΙ.</t>
  </si>
  <si>
    <t>https://diavgeia.gov.gr/doc/ΨΓΩΖΩΞ2-Η4Κ</t>
  </si>
  <si>
    <t>852/27-03-2019</t>
  </si>
  <si>
    <t>ΩΖΙΑΩΞ2-Ω4Β</t>
  </si>
  <si>
    <t>20/08/2019 11:02:51</t>
  </si>
  <si>
    <t>Έκθεση Επικινδύνου Ε8/19 Χίου 41 &amp; Φθιώτιδος 3</t>
  </si>
  <si>
    <t>https://diavgeia.gov.gr/doc/ΩΖΙΑΩΞ2-Ω4Β</t>
  </si>
  <si>
    <t>2164</t>
  </si>
  <si>
    <t>Ω8Κ5ΩΞ2-ΧΗΠ</t>
  </si>
  <si>
    <t>21/08/2019 13:41:03</t>
  </si>
  <si>
    <t>ΕΓΚΑΤΑΣΤΑΣΗΣ ΔΟΜΙΚΩΝ ΚΑΤΑΣΚΕΥΩΝ ΣΤΑΘΜΟΥ ΚΙΝΗΤΗΣ ΤΗΛΕΦΩΝΙΑΣ
από την COSMOTE – ΚΙΝΗΤΕΣ ΤΗΛΕΠΙΚΟΙΝΩΝΙΕΣ Α.Ε.
στη θέση THEOKRITOU (140_2720)
ΕΠΙ ΤΩΝ ΟΔΩΝ ΑΓΙΑΣΟΥ &amp; ΘΗΒΩΝ 177,Ο.Τ.272 ΔΗΜΟΣ ΠΕΡΙΣΤΕΡΙΟΥ, Π.Ε. ΔΥΤΙΚΟΥ ΤΟΜΕΑ ΑΘΗΝΩΝ, ΠΕΡΙΦΕΡΕΙΑ ΑΤΤΙΚΗΣ
 (ΝΟΜΙΜΟΠΟΙΗΣΗ ΜΕ ΑΡ. 31 ΤΟΥ Ν. 4053/12)</t>
  </si>
  <si>
    <t>https://diavgeia.gov.gr/doc/Ω8Κ5ΩΞ2-ΧΗΠ</t>
  </si>
  <si>
    <t>1401/23-05-2019</t>
  </si>
  <si>
    <t>68ΠΙΩΞ2-ΙΥΡ</t>
  </si>
  <si>
    <t>20/08/2019 15:13:33</t>
  </si>
  <si>
    <t>Έκθεση Επικινδύνου Ε9/19 στην οδό Γεροστάθη 36</t>
  </si>
  <si>
    <t>https://diavgeia.gov.gr/doc/68ΠΙΩΞ2-ΙΥΡ</t>
  </si>
  <si>
    <t>2169/19</t>
  </si>
  <si>
    <t>7814ΩΞ2-ΞΨΠ</t>
  </si>
  <si>
    <t>31/07/2019 10:25:37</t>
  </si>
  <si>
    <t>ΕΚΘΕΣΗ ΕΠΙΚΙΝΔΥΝΟΥ Ε7/2019 ΣΤΗΝ ΟΔΟ ΧΑΡΙΛΑΟΥ ΖΗΚΟΥ 19.</t>
  </si>
  <si>
    <t>https://diavgeia.gov.gr/doc/7814ΩΞ2-ΞΨΠ</t>
  </si>
  <si>
    <t>2084</t>
  </si>
  <si>
    <t>ΨΟΕΟΩΞ2-ΘΞΛ</t>
  </si>
  <si>
    <t>26/07/2019 10:29:01</t>
  </si>
  <si>
    <t>ΑΠΟΤΥΠΩΣΗ ΤΗΣ ΥΠ’ ΑΡΙΘ. 5413/1977 ΟΙΚΟΔΟΜΙΚΗΣ ΑΔΕΙΑΣ   με αριθμό ΑΔΕΙΑΣ 9 /2019 και αριθμ. Πρωτ. 1689/21-06-2019 &amp;ΕΝΗΜΕΡΩΣΗ ΑΛΛΑΓΗΣ ΟΝΟΜΑΤΟΣ ΙΔΙΟΚΤΗΤΩΝ ,ΣΤΗΝ ΟΔΟ ΑΓΙΟΥ ΠΑΥΛΟΥ 31,ΣΤΟ Ο.Τ.1919.</t>
  </si>
  <si>
    <t>https://diavgeia.gov.gr/doc/ΨΟΕΟΩΞ2-ΘΞΛ</t>
  </si>
  <si>
    <t>1689/21-06-2019</t>
  </si>
  <si>
    <t>6ΖΗ5ΩΞ2-ΔΛΧ</t>
  </si>
  <si>
    <t>23/07/2019 12:37:29</t>
  </si>
  <si>
    <t>ΕΓΚΑΤΑΣΤΑΣΗΣ Σ.Β. ΚΙΝΗΤΗΣ ΤΗΛΕΦΩΝΙΑΣ ΣΤΗ ΘΕΣΗ "1105155 ATHINOGENOUS PERISTERI "από την VODAFONE – ΠΑΝΑΦΟΝ ΑΕΕΤ.ΠΕΡΙΠΤΩΣΗ ΑΠΟ ΚΟΙΝΟΥ ΧΡΗΣΗ ΜΕ ΕΤΑΙΡΕΙΑ WIND,ΣΤΗΝ ΟΔΟ ΔΩΔΕΚΑΝΝΗΣΟΥ &amp;ΑΡΓΟΣΤΟΛΙΟΥ 19,ΣΤΟ Ο.Τ.672</t>
  </si>
  <si>
    <t>https://diavgeia.gov.gr/doc/6ΖΗ5ΩΞ2-ΔΛΧ</t>
  </si>
  <si>
    <t>1319/15-05-2019</t>
  </si>
  <si>
    <t>ΨΛΓΠΩΞ2-ΖΩΙ</t>
  </si>
  <si>
    <t>05/07/2019 14:32:28</t>
  </si>
  <si>
    <t>ΑΝΑΘΕΩΡΗΣΗ  -  ΕΝΗΜΕΡΩΣΗ  ΑΔΕΙΑΣ  ΔΟΜΗΣΗΣ
   8 / 2019
ΑΝΑΘΕΩΡΗΣΗ ΤΗΣ ΥΠ’ ΑΡΙΘ.   32 /2015        ΑΔΕΙΑΣ  ΔΟΜΗΣΗΣ ΜΕ ΑΝΑΘ. 51/2017 &amp; 19/2018
με αριθμ. Πρωτ.   3194/12-10-2018
Αναθεωρείται η με αριθμό   32/2015       Άδεια Δόμησης σύμφωνα με τις ισχύουσες πολεοδομικές διατάξεις Ν.4030/2011 (ΦΕΚ249Α/25-11-2011) χωρίς αυτοψία και αφορά αναθεώρηση για: 
«-ΑΛΛΑΓΗ ΟΨΕΩΝ ΕΠΙΠΛΕΟΝ ΥΦΙΣΤΑΜΕΝΟΥ (ΚΤΙΡΙΟ Α), 
  -ΕΣΩΤΕΡΙΚΕΣ ΔΙΑΡΡΥΘΜΙΣΕΙΣ (ΚΤΙΡΙΑ Β-Γ-Δ), 
  -ΑΛΛΑΓΕΣ ΧΡΗΣΗΣ ΑΠΟ: α)ΓΡΑΦΕΙΑ ΣΕ ΕΣΤΙΑΤΟΡΙΟ (ΚΤΙΡΙΟ Α), β) ΓΡΑΦΕΙΑ ΣΕ ΧΩΡΟΥΣ ΣΥΝΑΘΡΟΙΣΗΣ ΚΟΙΝΟΥ (ΑΙΘΟΥΣΕΣ ΔΙΔΑΣΚΑΛΙΑΣ) ΤΜΗΜΑΤΩΝ ΚΤΙΡΙΩΝ Η &amp; ΣΤ, γ) ΧΩΡΟΥ ΣΤΑΘΜΕΥΣΗΣ ΣΕ ΜΗΧΑΝΟΛΟΓΙΚΟ ΧΩΡΟ ΕΣΤΙΑΤΟΡΙΟΥ (ΤΜΗΜ. ΚΤΙΡΙΩΝ Ε &amp;ΣΤ), γ) ΧΩΡΟΥ ΣΤΑΘΜΕΥΣΗΣ ΣΕ ΧΩΡΟ ΕΣΤΙΑΤΟΡΙΟΥ (ΤΜΗΜ. ΚΤΙΡΙΩΝ Ε &amp; ΣΤ),
- ΕΝΙΣΧΥΣΗ ΦΕΡΟΝΤΟΣ ΟΡΓΑΝΙΣΜΟΥ (ΤΜΗΜ. ΚΤΙΡΙΟΥ Κ), 
- ΑΛΛΑΓΗ ΜΕΛΕΤΗΤΩΝ ΚΑΙ ΕΠΙΒΛΕΠΟΝΤΩΝ, 
- ΕΓΚΡΙΣΗ ΓΙΑ ΚΑΘΑΙΡΕΣΗ ΡΥΘΜΙΣΜΕΝΟΥ ΠΑΤΑΡΙΟΥ»ΣΤΗΝ ΟΔΟ ΛΕΩΦΟΡΟ ΚΗΦΙΣΟΥ 136 ,ΣΤΟ Ο.Τ. 1 ΣΤΟΝ ΕΛΑΙΩΝΑ ΠΕΡΙΣΤΕΡΙΟΥ.</t>
  </si>
  <si>
    <t>https://diavgeia.gov.gr/doc/ΨΛΓΠΩΞ2-ΖΩΙ</t>
  </si>
  <si>
    <t>3194/12-10-2018</t>
  </si>
  <si>
    <t>7Μ9ΖΩΞ2-ΔΔ4</t>
  </si>
  <si>
    <t>30/08/2019 13:40:33</t>
  </si>
  <si>
    <t>ΕΠΙΚΙΝΔΥΝΑ ΑΠΟ ΣΤΑΤΙΚΗ ΚΑΙ ΔΟΜΙΚΗ ΑΠΟΨΗ ΚΤΙΣΜΑΤΑ, ΜΙΑΟΥΛΗ 20.</t>
  </si>
  <si>
    <t>https://diavgeia.gov.gr/doc/7Μ9ΖΩΞ2-ΔΔ4</t>
  </si>
  <si>
    <t>οικ.2222/30.08.2019</t>
  </si>
  <si>
    <t>ΨΚΞ3ΩΞ2-1Δ2</t>
  </si>
  <si>
    <t>30/08/2019 13:43:45</t>
  </si>
  <si>
    <t>ΕΠΙΚΙΝΔΥΝΑ ΑΠΟ ΣΤΑΤΙΚΗ ΚΑΙ ΔΟΜΙΚΗ ΑΠΟΨΗ ΚΤΙΣΜΑΤΑ, ΑΜΥΓΔΑΛΕΑΣ 11.</t>
  </si>
  <si>
    <t>https://diavgeia.gov.gr/doc/ΨΚΞ3ΩΞ2-1Δ2</t>
  </si>
  <si>
    <t>οικ. 2225/30.08.2019</t>
  </si>
  <si>
    <t>Link</t>
  </si>
</sst>
</file>

<file path=xl/styles.xml><?xml version="1.0" encoding="utf-8"?>
<styleSheet xmlns="http://schemas.openxmlformats.org/spreadsheetml/2006/main">
  <numFmts count="1">
    <numFmt numFmtId="174" formatCode="d/m/yy\ h:mm;@"/>
  </numFmts>
  <fonts count="4">
    <font>
      <sz val="10"/>
      <name val="Arial"/>
    </font>
    <font>
      <sz val="8"/>
      <name val="Arial Narrow"/>
      <family val="2"/>
      <charset val="161"/>
    </font>
    <font>
      <u/>
      <sz val="10"/>
      <color theme="10"/>
      <name val="Arial"/>
      <family val="2"/>
      <charset val="161"/>
    </font>
    <font>
      <u/>
      <sz val="8"/>
      <color theme="10"/>
      <name val="Arial"/>
      <family val="2"/>
      <charset val="161"/>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
    <xf numFmtId="0" fontId="0" fillId="0" borderId="0" xfId="0"/>
    <xf numFmtId="2" fontId="1" fillId="2" borderId="1" xfId="0" applyNumberFormat="1" applyFont="1" applyFill="1" applyBorder="1" applyAlignment="1">
      <alignment horizontal="center" vertical="center" wrapText="1"/>
    </xf>
    <xf numFmtId="2" fontId="1"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174" fontId="1" fillId="2" borderId="1" xfId="0" applyNumberFormat="1" applyFont="1" applyFill="1" applyBorder="1" applyAlignment="1">
      <alignment horizontal="center" vertical="center" wrapText="1"/>
    </xf>
    <xf numFmtId="174" fontId="1" fillId="0" borderId="1" xfId="0" applyNumberFormat="1" applyFont="1" applyBorder="1" applyAlignment="1">
      <alignment horizontal="center" vertical="center" wrapText="1"/>
    </xf>
    <xf numFmtId="174" fontId="1" fillId="0" borderId="0" xfId="0" applyNumberFormat="1" applyFont="1" applyAlignment="1">
      <alignment horizontal="center" vertical="center" wrapText="1"/>
    </xf>
    <xf numFmtId="0" fontId="1" fillId="0" borderId="0" xfId="0" applyFont="1" applyAlignment="1">
      <alignment horizontal="center" vertical="center"/>
    </xf>
    <xf numFmtId="2" fontId="3" fillId="0" borderId="1" xfId="1" applyNumberFormat="1" applyFont="1" applyBorder="1" applyAlignment="1" applyProtection="1">
      <alignment horizontal="center" vertical="center" wrapText="1"/>
    </xf>
  </cellXfs>
  <cellStyles count="2">
    <cellStyle name="Κανονικό" xfId="0" builtinId="0"/>
    <cellStyle name="Υπερ-σύνδεση"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76"/>
  <sheetViews>
    <sheetView tabSelected="1" topLeftCell="A13" workbookViewId="0">
      <selection activeCell="G2" sqref="G2"/>
    </sheetView>
  </sheetViews>
  <sheetFormatPr defaultRowHeight="30" customHeight="1"/>
  <cols>
    <col min="1" max="1" width="12.42578125" style="2" customWidth="1"/>
    <col min="2" max="2" width="18" style="6" customWidth="1"/>
    <col min="3" max="3" width="80.7109375" style="2" customWidth="1"/>
    <col min="4" max="4" width="11.42578125" style="2" customWidth="1"/>
    <col min="5" max="5" width="24.140625" style="2" customWidth="1"/>
    <col min="6" max="6" width="32.85546875" style="2" customWidth="1"/>
    <col min="7" max="7" width="10.140625" style="2" customWidth="1"/>
    <col min="8" max="8" width="15.7109375" style="2" customWidth="1"/>
    <col min="9" max="9" width="9.140625" style="2" customWidth="1"/>
    <col min="10" max="16384" width="9.140625" style="2"/>
  </cols>
  <sheetData>
    <row r="1" spans="1:8" ht="30" customHeight="1">
      <c r="A1" s="1" t="s">
        <v>0</v>
      </c>
      <c r="B1" s="4" t="s">
        <v>1</v>
      </c>
      <c r="C1" s="1" t="s">
        <v>2</v>
      </c>
      <c r="D1" s="1" t="s">
        <v>3</v>
      </c>
      <c r="E1" s="1" t="s">
        <v>4</v>
      </c>
      <c r="F1" s="1" t="s">
        <v>5</v>
      </c>
      <c r="G1" s="1" t="s">
        <v>5773</v>
      </c>
      <c r="H1" s="1" t="s">
        <v>6</v>
      </c>
    </row>
    <row r="2" spans="1:8" ht="30" customHeight="1">
      <c r="A2" s="3" t="s">
        <v>2480</v>
      </c>
      <c r="B2" s="5" t="s">
        <v>2481</v>
      </c>
      <c r="C2" s="3" t="s">
        <v>2482</v>
      </c>
      <c r="D2" s="3" t="s">
        <v>10</v>
      </c>
      <c r="E2" s="3" t="s">
        <v>11</v>
      </c>
      <c r="F2" s="7" t="s">
        <v>2483</v>
      </c>
      <c r="G2" s="8" t="str">
        <f t="shared" ref="G2:G66" si="0">HYPERLINK(F2, "Link")</f>
        <v>Link</v>
      </c>
      <c r="H2" s="3" t="s">
        <v>2484</v>
      </c>
    </row>
    <row r="3" spans="1:8" ht="30" customHeight="1">
      <c r="A3" s="3" t="s">
        <v>2302</v>
      </c>
      <c r="B3" s="5" t="s">
        <v>2303</v>
      </c>
      <c r="C3" s="3" t="s">
        <v>2304</v>
      </c>
      <c r="D3" s="3" t="s">
        <v>10</v>
      </c>
      <c r="E3" s="3" t="s">
        <v>11</v>
      </c>
      <c r="F3" s="3" t="s">
        <v>2305</v>
      </c>
      <c r="G3" s="8" t="str">
        <f t="shared" si="0"/>
        <v>Link</v>
      </c>
      <c r="H3" s="3" t="s">
        <v>2306</v>
      </c>
    </row>
    <row r="4" spans="1:8" ht="30" customHeight="1">
      <c r="A4" s="3" t="s">
        <v>2445</v>
      </c>
      <c r="B4" s="5" t="s">
        <v>2446</v>
      </c>
      <c r="C4" s="3" t="s">
        <v>2447</v>
      </c>
      <c r="D4" s="3" t="s">
        <v>10</v>
      </c>
      <c r="E4" s="3" t="s">
        <v>11</v>
      </c>
      <c r="F4" s="3" t="s">
        <v>2448</v>
      </c>
      <c r="G4" s="8" t="str">
        <f t="shared" si="0"/>
        <v>Link</v>
      </c>
      <c r="H4" s="3" t="s">
        <v>2449</v>
      </c>
    </row>
    <row r="5" spans="1:8" ht="30" customHeight="1">
      <c r="A5" s="3" t="s">
        <v>2450</v>
      </c>
      <c r="B5" s="5" t="s">
        <v>2451</v>
      </c>
      <c r="C5" s="3" t="s">
        <v>2452</v>
      </c>
      <c r="D5" s="3" t="s">
        <v>10</v>
      </c>
      <c r="E5" s="3" t="s">
        <v>11</v>
      </c>
      <c r="F5" s="3" t="s">
        <v>2453</v>
      </c>
      <c r="G5" s="8" t="str">
        <f>HYPERLINK(F5, "Link")</f>
        <v>Link</v>
      </c>
      <c r="H5" s="3" t="s">
        <v>2454</v>
      </c>
    </row>
    <row r="6" spans="1:8" ht="30" customHeight="1">
      <c r="A6" s="3" t="s">
        <v>2580</v>
      </c>
      <c r="B6" s="5" t="s">
        <v>2581</v>
      </c>
      <c r="C6" s="3" t="s">
        <v>2582</v>
      </c>
      <c r="D6" s="3" t="s">
        <v>10</v>
      </c>
      <c r="E6" s="3" t="s">
        <v>11</v>
      </c>
      <c r="F6" s="3" t="s">
        <v>2583</v>
      </c>
      <c r="G6" s="8" t="str">
        <f t="shared" si="0"/>
        <v>Link</v>
      </c>
      <c r="H6" s="3" t="s">
        <v>2584</v>
      </c>
    </row>
    <row r="7" spans="1:8" ht="30" customHeight="1">
      <c r="A7" s="3" t="s">
        <v>2312</v>
      </c>
      <c r="B7" s="5" t="s">
        <v>2313</v>
      </c>
      <c r="C7" s="3" t="s">
        <v>2314</v>
      </c>
      <c r="D7" s="3" t="s">
        <v>10</v>
      </c>
      <c r="E7" s="3" t="s">
        <v>11</v>
      </c>
      <c r="F7" s="3" t="s">
        <v>2315</v>
      </c>
      <c r="G7" s="8" t="str">
        <f t="shared" si="0"/>
        <v>Link</v>
      </c>
      <c r="H7" s="3" t="s">
        <v>2316</v>
      </c>
    </row>
    <row r="8" spans="1:8" ht="30" customHeight="1">
      <c r="A8" s="3" t="s">
        <v>2525</v>
      </c>
      <c r="B8" s="5" t="s">
        <v>2526</v>
      </c>
      <c r="C8" s="3" t="s">
        <v>2527</v>
      </c>
      <c r="D8" s="3" t="s">
        <v>10</v>
      </c>
      <c r="E8" s="3" t="s">
        <v>11</v>
      </c>
      <c r="F8" s="3" t="s">
        <v>2528</v>
      </c>
      <c r="G8" s="8" t="str">
        <f t="shared" si="0"/>
        <v>Link</v>
      </c>
      <c r="H8" s="3" t="s">
        <v>2529</v>
      </c>
    </row>
    <row r="9" spans="1:8" ht="30" customHeight="1">
      <c r="A9" s="3" t="s">
        <v>2535</v>
      </c>
      <c r="B9" s="5" t="s">
        <v>2536</v>
      </c>
      <c r="C9" s="3" t="s">
        <v>2537</v>
      </c>
      <c r="D9" s="3" t="s">
        <v>10</v>
      </c>
      <c r="E9" s="3" t="s">
        <v>11</v>
      </c>
      <c r="F9" s="3" t="s">
        <v>2538</v>
      </c>
      <c r="G9" s="8" t="str">
        <f t="shared" si="0"/>
        <v>Link</v>
      </c>
      <c r="H9" s="3" t="s">
        <v>2539</v>
      </c>
    </row>
    <row r="10" spans="1:8" ht="30" customHeight="1">
      <c r="A10" s="3" t="s">
        <v>2540</v>
      </c>
      <c r="B10" s="5" t="s">
        <v>2541</v>
      </c>
      <c r="C10" s="3" t="s">
        <v>2542</v>
      </c>
      <c r="D10" s="3" t="s">
        <v>10</v>
      </c>
      <c r="E10" s="3" t="s">
        <v>11</v>
      </c>
      <c r="F10" s="3" t="s">
        <v>2543</v>
      </c>
      <c r="G10" s="8" t="str">
        <f t="shared" si="0"/>
        <v>Link</v>
      </c>
      <c r="H10" s="3" t="s">
        <v>2544</v>
      </c>
    </row>
    <row r="11" spans="1:8" ht="30" customHeight="1">
      <c r="A11" s="3" t="s">
        <v>2530</v>
      </c>
      <c r="B11" s="5" t="s">
        <v>2531</v>
      </c>
      <c r="C11" s="3" t="s">
        <v>2532</v>
      </c>
      <c r="D11" s="3" t="s">
        <v>10</v>
      </c>
      <c r="E11" s="3" t="s">
        <v>11</v>
      </c>
      <c r="F11" s="3" t="s">
        <v>2533</v>
      </c>
      <c r="G11" s="8" t="str">
        <f t="shared" si="0"/>
        <v>Link</v>
      </c>
      <c r="H11" s="3" t="s">
        <v>2534</v>
      </c>
    </row>
    <row r="12" spans="1:8" ht="30" customHeight="1">
      <c r="A12" s="3" t="s">
        <v>2545</v>
      </c>
      <c r="B12" s="5" t="s">
        <v>2546</v>
      </c>
      <c r="C12" s="3" t="s">
        <v>2547</v>
      </c>
      <c r="D12" s="3" t="s">
        <v>10</v>
      </c>
      <c r="E12" s="3" t="s">
        <v>11</v>
      </c>
      <c r="F12" s="3" t="s">
        <v>2548</v>
      </c>
      <c r="G12" s="8" t="str">
        <f t="shared" si="0"/>
        <v>Link</v>
      </c>
      <c r="H12" s="3" t="s">
        <v>2549</v>
      </c>
    </row>
    <row r="13" spans="1:8" ht="30" customHeight="1">
      <c r="A13" s="3" t="s">
        <v>2365</v>
      </c>
      <c r="B13" s="5" t="s">
        <v>2366</v>
      </c>
      <c r="C13" s="3" t="s">
        <v>2367</v>
      </c>
      <c r="D13" s="3" t="s">
        <v>10</v>
      </c>
      <c r="E13" s="3" t="s">
        <v>11</v>
      </c>
      <c r="F13" s="3" t="s">
        <v>2368</v>
      </c>
      <c r="G13" s="8" t="str">
        <f t="shared" si="0"/>
        <v>Link</v>
      </c>
      <c r="H13" s="3" t="s">
        <v>2369</v>
      </c>
    </row>
    <row r="14" spans="1:8" ht="30" customHeight="1">
      <c r="A14" s="3" t="s">
        <v>2550</v>
      </c>
      <c r="B14" s="5" t="s">
        <v>2551</v>
      </c>
      <c r="C14" s="3" t="s">
        <v>2552</v>
      </c>
      <c r="D14" s="3" t="s">
        <v>10</v>
      </c>
      <c r="E14" s="3" t="s">
        <v>11</v>
      </c>
      <c r="F14" s="3" t="s">
        <v>2553</v>
      </c>
      <c r="G14" s="8" t="str">
        <f t="shared" si="0"/>
        <v>Link</v>
      </c>
      <c r="H14" s="3" t="s">
        <v>2554</v>
      </c>
    </row>
    <row r="15" spans="1:8" ht="30" customHeight="1">
      <c r="A15" s="3" t="s">
        <v>2555</v>
      </c>
      <c r="B15" s="5" t="s">
        <v>2556</v>
      </c>
      <c r="C15" s="3" t="s">
        <v>2557</v>
      </c>
      <c r="D15" s="3" t="s">
        <v>10</v>
      </c>
      <c r="E15" s="3" t="s">
        <v>11</v>
      </c>
      <c r="F15" s="3" t="s">
        <v>2558</v>
      </c>
      <c r="G15" s="8" t="str">
        <f t="shared" si="0"/>
        <v>Link</v>
      </c>
      <c r="H15" s="3" t="s">
        <v>2559</v>
      </c>
    </row>
    <row r="16" spans="1:8" ht="30" customHeight="1">
      <c r="A16" s="3" t="s">
        <v>2360</v>
      </c>
      <c r="B16" s="5" t="s">
        <v>2361</v>
      </c>
      <c r="C16" s="3" t="s">
        <v>2362</v>
      </c>
      <c r="D16" s="3" t="s">
        <v>10</v>
      </c>
      <c r="E16" s="3" t="s">
        <v>11</v>
      </c>
      <c r="F16" s="3" t="s">
        <v>2363</v>
      </c>
      <c r="G16" s="8" t="str">
        <f t="shared" si="0"/>
        <v>Link</v>
      </c>
      <c r="H16" s="3" t="s">
        <v>2364</v>
      </c>
    </row>
    <row r="17" spans="1:8" ht="30" customHeight="1">
      <c r="A17" s="3" t="s">
        <v>2565</v>
      </c>
      <c r="B17" s="5" t="s">
        <v>2566</v>
      </c>
      <c r="C17" s="3" t="s">
        <v>2567</v>
      </c>
      <c r="D17" s="3" t="s">
        <v>10</v>
      </c>
      <c r="E17" s="3" t="s">
        <v>11</v>
      </c>
      <c r="F17" s="3" t="s">
        <v>2568</v>
      </c>
      <c r="G17" s="8" t="str">
        <f t="shared" si="0"/>
        <v>Link</v>
      </c>
      <c r="H17" s="3" t="s">
        <v>2569</v>
      </c>
    </row>
    <row r="18" spans="1:8" ht="30" customHeight="1">
      <c r="A18" s="3" t="s">
        <v>2350</v>
      </c>
      <c r="B18" s="5" t="s">
        <v>2351</v>
      </c>
      <c r="C18" s="3" t="s">
        <v>2352</v>
      </c>
      <c r="D18" s="3" t="s">
        <v>10</v>
      </c>
      <c r="E18" s="3" t="s">
        <v>11</v>
      </c>
      <c r="F18" s="3" t="s">
        <v>2353</v>
      </c>
      <c r="G18" s="8" t="str">
        <f t="shared" si="0"/>
        <v>Link</v>
      </c>
      <c r="H18" s="3" t="s">
        <v>2354</v>
      </c>
    </row>
    <row r="19" spans="1:8" ht="30" customHeight="1">
      <c r="A19" s="3" t="s">
        <v>2385</v>
      </c>
      <c r="B19" s="5" t="s">
        <v>2386</v>
      </c>
      <c r="C19" s="3" t="s">
        <v>2387</v>
      </c>
      <c r="D19" s="3" t="s">
        <v>10</v>
      </c>
      <c r="E19" s="3" t="s">
        <v>11</v>
      </c>
      <c r="F19" s="3" t="s">
        <v>2388</v>
      </c>
      <c r="G19" s="8" t="str">
        <f t="shared" si="0"/>
        <v>Link</v>
      </c>
      <c r="H19" s="3" t="s">
        <v>2389</v>
      </c>
    </row>
    <row r="20" spans="1:8" ht="30" customHeight="1">
      <c r="A20" s="3" t="s">
        <v>2327</v>
      </c>
      <c r="B20" s="5" t="s">
        <v>2328</v>
      </c>
      <c r="C20" s="3" t="s">
        <v>2329</v>
      </c>
      <c r="D20" s="3" t="s">
        <v>10</v>
      </c>
      <c r="E20" s="3" t="s">
        <v>11</v>
      </c>
      <c r="F20" s="3" t="s">
        <v>2330</v>
      </c>
      <c r="G20" s="8" t="str">
        <f t="shared" si="0"/>
        <v>Link</v>
      </c>
      <c r="H20" s="3" t="s">
        <v>2331</v>
      </c>
    </row>
    <row r="21" spans="1:8" ht="30" customHeight="1">
      <c r="A21" s="3" t="s">
        <v>2355</v>
      </c>
      <c r="B21" s="5" t="s">
        <v>2356</v>
      </c>
      <c r="C21" s="3" t="s">
        <v>2357</v>
      </c>
      <c r="D21" s="3" t="s">
        <v>10</v>
      </c>
      <c r="E21" s="3" t="s">
        <v>11</v>
      </c>
      <c r="F21" s="3" t="s">
        <v>2358</v>
      </c>
      <c r="G21" s="8" t="str">
        <f t="shared" si="0"/>
        <v>Link</v>
      </c>
      <c r="H21" s="3" t="s">
        <v>2359</v>
      </c>
    </row>
    <row r="22" spans="1:8" ht="30" customHeight="1">
      <c r="A22" s="3" t="s">
        <v>2380</v>
      </c>
      <c r="B22" s="5" t="s">
        <v>2381</v>
      </c>
      <c r="C22" s="3" t="s">
        <v>2382</v>
      </c>
      <c r="D22" s="3" t="s">
        <v>10</v>
      </c>
      <c r="E22" s="3" t="s">
        <v>11</v>
      </c>
      <c r="F22" s="3" t="s">
        <v>2383</v>
      </c>
      <c r="G22" s="8" t="str">
        <f t="shared" si="0"/>
        <v>Link</v>
      </c>
      <c r="H22" s="3" t="s">
        <v>2384</v>
      </c>
    </row>
    <row r="23" spans="1:8" ht="30" customHeight="1">
      <c r="A23" s="3" t="s">
        <v>2370</v>
      </c>
      <c r="B23" s="5" t="s">
        <v>2371</v>
      </c>
      <c r="C23" s="3" t="s">
        <v>2372</v>
      </c>
      <c r="D23" s="3" t="s">
        <v>10</v>
      </c>
      <c r="E23" s="3" t="s">
        <v>11</v>
      </c>
      <c r="F23" s="3" t="s">
        <v>2373</v>
      </c>
      <c r="G23" s="8" t="str">
        <f t="shared" si="0"/>
        <v>Link</v>
      </c>
      <c r="H23" s="3" t="s">
        <v>2374</v>
      </c>
    </row>
    <row r="24" spans="1:8" ht="30" customHeight="1">
      <c r="A24" s="3" t="s">
        <v>2342</v>
      </c>
      <c r="B24" s="5" t="s">
        <v>2343</v>
      </c>
      <c r="C24" s="3" t="s">
        <v>2344</v>
      </c>
      <c r="D24" s="3" t="s">
        <v>10</v>
      </c>
      <c r="E24" s="3" t="s">
        <v>11</v>
      </c>
      <c r="F24" s="3" t="s">
        <v>2345</v>
      </c>
      <c r="G24" s="8" t="str">
        <f t="shared" si="0"/>
        <v>Link</v>
      </c>
      <c r="H24" s="3" t="s">
        <v>2346</v>
      </c>
    </row>
    <row r="25" spans="1:8" ht="30" customHeight="1">
      <c r="A25" s="3" t="s">
        <v>2390</v>
      </c>
      <c r="B25" s="5" t="s">
        <v>2391</v>
      </c>
      <c r="C25" s="3" t="s">
        <v>2392</v>
      </c>
      <c r="D25" s="3" t="s">
        <v>10</v>
      </c>
      <c r="E25" s="3" t="s">
        <v>11</v>
      </c>
      <c r="F25" s="3" t="s">
        <v>2393</v>
      </c>
      <c r="G25" s="8" t="str">
        <f t="shared" si="0"/>
        <v>Link</v>
      </c>
      <c r="H25" s="3" t="s">
        <v>2394</v>
      </c>
    </row>
    <row r="26" spans="1:8" ht="30" customHeight="1">
      <c r="A26" s="3" t="s">
        <v>2347</v>
      </c>
      <c r="B26" s="5" t="s">
        <v>2348</v>
      </c>
      <c r="C26" s="3" t="s">
        <v>2095</v>
      </c>
      <c r="D26" s="3" t="s">
        <v>10</v>
      </c>
      <c r="E26" s="3" t="s">
        <v>11</v>
      </c>
      <c r="F26" s="3" t="s">
        <v>2349</v>
      </c>
      <c r="G26" s="8" t="str">
        <f t="shared" si="0"/>
        <v>Link</v>
      </c>
      <c r="H26" s="3" t="s">
        <v>1812</v>
      </c>
    </row>
    <row r="27" spans="1:8" ht="30" customHeight="1">
      <c r="A27" s="3" t="s">
        <v>2375</v>
      </c>
      <c r="B27" s="5" t="s">
        <v>2376</v>
      </c>
      <c r="C27" s="3" t="s">
        <v>2377</v>
      </c>
      <c r="D27" s="3" t="s">
        <v>10</v>
      </c>
      <c r="E27" s="3" t="s">
        <v>11</v>
      </c>
      <c r="F27" s="3" t="s">
        <v>2378</v>
      </c>
      <c r="G27" s="8" t="str">
        <f t="shared" si="0"/>
        <v>Link</v>
      </c>
      <c r="H27" s="3" t="s">
        <v>2379</v>
      </c>
    </row>
    <row r="28" spans="1:8" ht="30" customHeight="1">
      <c r="A28" s="3" t="s">
        <v>2332</v>
      </c>
      <c r="B28" s="5" t="s">
        <v>2333</v>
      </c>
      <c r="C28" s="3" t="s">
        <v>2334</v>
      </c>
      <c r="D28" s="3" t="s">
        <v>10</v>
      </c>
      <c r="E28" s="3" t="s">
        <v>11</v>
      </c>
      <c r="F28" s="3" t="s">
        <v>2335</v>
      </c>
      <c r="G28" s="8" t="str">
        <f t="shared" si="0"/>
        <v>Link</v>
      </c>
      <c r="H28" s="3" t="s">
        <v>2336</v>
      </c>
    </row>
    <row r="29" spans="1:8" ht="30" customHeight="1">
      <c r="A29" s="3" t="s">
        <v>2337</v>
      </c>
      <c r="B29" s="5" t="s">
        <v>2338</v>
      </c>
      <c r="C29" s="3" t="s">
        <v>2339</v>
      </c>
      <c r="D29" s="3" t="s">
        <v>10</v>
      </c>
      <c r="E29" s="3" t="s">
        <v>11</v>
      </c>
      <c r="F29" s="3" t="s">
        <v>2340</v>
      </c>
      <c r="G29" s="8" t="str">
        <f t="shared" si="0"/>
        <v>Link</v>
      </c>
      <c r="H29" s="3" t="s">
        <v>2341</v>
      </c>
    </row>
    <row r="30" spans="1:8" ht="30" customHeight="1">
      <c r="A30" s="3" t="s">
        <v>2400</v>
      </c>
      <c r="B30" s="5" t="s">
        <v>2401</v>
      </c>
      <c r="C30" s="3" t="s">
        <v>2402</v>
      </c>
      <c r="D30" s="3" t="s">
        <v>10</v>
      </c>
      <c r="E30" s="3" t="s">
        <v>11</v>
      </c>
      <c r="F30" s="3" t="s">
        <v>2403</v>
      </c>
      <c r="G30" s="8" t="str">
        <f t="shared" si="0"/>
        <v>Link</v>
      </c>
      <c r="H30" s="3" t="s">
        <v>2404</v>
      </c>
    </row>
    <row r="31" spans="1:8" ht="30" customHeight="1">
      <c r="A31" s="3" t="s">
        <v>2405</v>
      </c>
      <c r="B31" s="5" t="s">
        <v>2406</v>
      </c>
      <c r="C31" s="3" t="s">
        <v>2407</v>
      </c>
      <c r="D31" s="3" t="s">
        <v>10</v>
      </c>
      <c r="E31" s="3" t="s">
        <v>11</v>
      </c>
      <c r="F31" s="3" t="s">
        <v>2408</v>
      </c>
      <c r="G31" s="8" t="str">
        <f t="shared" si="0"/>
        <v>Link</v>
      </c>
      <c r="H31" s="3" t="s">
        <v>2409</v>
      </c>
    </row>
    <row r="32" spans="1:8" ht="30" customHeight="1">
      <c r="A32" s="3" t="s">
        <v>2575</v>
      </c>
      <c r="B32" s="5" t="s">
        <v>2576</v>
      </c>
      <c r="C32" s="3" t="s">
        <v>2577</v>
      </c>
      <c r="D32" s="3" t="s">
        <v>10</v>
      </c>
      <c r="E32" s="3" t="s">
        <v>11</v>
      </c>
      <c r="F32" s="3" t="s">
        <v>2578</v>
      </c>
      <c r="G32" s="8" t="str">
        <f t="shared" si="0"/>
        <v>Link</v>
      </c>
      <c r="H32" s="3" t="s">
        <v>2579</v>
      </c>
    </row>
    <row r="33" spans="1:8" ht="30" customHeight="1">
      <c r="A33" s="3" t="s">
        <v>2570</v>
      </c>
      <c r="B33" s="5" t="s">
        <v>2571</v>
      </c>
      <c r="C33" s="3" t="s">
        <v>2572</v>
      </c>
      <c r="D33" s="3" t="s">
        <v>10</v>
      </c>
      <c r="E33" s="3" t="s">
        <v>11</v>
      </c>
      <c r="F33" s="3" t="s">
        <v>2573</v>
      </c>
      <c r="G33" s="8" t="str">
        <f t="shared" si="0"/>
        <v>Link</v>
      </c>
      <c r="H33" s="3" t="s">
        <v>2574</v>
      </c>
    </row>
    <row r="34" spans="1:8" ht="30" customHeight="1">
      <c r="A34" s="3" t="s">
        <v>3054</v>
      </c>
      <c r="B34" s="5" t="s">
        <v>3055</v>
      </c>
      <c r="C34" s="3" t="s">
        <v>3056</v>
      </c>
      <c r="D34" s="3" t="s">
        <v>10</v>
      </c>
      <c r="E34" s="3" t="s">
        <v>11</v>
      </c>
      <c r="F34" s="3" t="s">
        <v>3057</v>
      </c>
      <c r="G34" s="8" t="str">
        <f t="shared" si="0"/>
        <v>Link</v>
      </c>
      <c r="H34" s="3" t="s">
        <v>3058</v>
      </c>
    </row>
    <row r="35" spans="1:8" ht="30" customHeight="1">
      <c r="A35" s="3" t="s">
        <v>3089</v>
      </c>
      <c r="B35" s="5" t="s">
        <v>3090</v>
      </c>
      <c r="C35" s="3" t="s">
        <v>3091</v>
      </c>
      <c r="D35" s="3" t="s">
        <v>10</v>
      </c>
      <c r="E35" s="3" t="s">
        <v>11</v>
      </c>
      <c r="F35" s="3" t="s">
        <v>3092</v>
      </c>
      <c r="G35" s="8" t="str">
        <f t="shared" si="0"/>
        <v>Link</v>
      </c>
      <c r="H35" s="3" t="s">
        <v>3093</v>
      </c>
    </row>
    <row r="36" spans="1:8" ht="30" customHeight="1">
      <c r="A36" s="3" t="s">
        <v>3014</v>
      </c>
      <c r="B36" s="5" t="s">
        <v>3015</v>
      </c>
      <c r="C36" s="3" t="s">
        <v>3016</v>
      </c>
      <c r="D36" s="3" t="s">
        <v>10</v>
      </c>
      <c r="E36" s="3" t="s">
        <v>11</v>
      </c>
      <c r="F36" s="3" t="s">
        <v>3017</v>
      </c>
      <c r="G36" s="8" t="str">
        <f t="shared" si="0"/>
        <v>Link</v>
      </c>
      <c r="H36" s="3" t="s">
        <v>3018</v>
      </c>
    </row>
    <row r="37" spans="1:8" ht="30" customHeight="1">
      <c r="A37" s="3" t="s">
        <v>3109</v>
      </c>
      <c r="B37" s="5" t="s">
        <v>3110</v>
      </c>
      <c r="C37" s="3" t="s">
        <v>3111</v>
      </c>
      <c r="D37" s="3" t="s">
        <v>10</v>
      </c>
      <c r="E37" s="3" t="s">
        <v>11</v>
      </c>
      <c r="F37" s="3" t="s">
        <v>3112</v>
      </c>
      <c r="G37" s="8" t="str">
        <f t="shared" si="0"/>
        <v>Link</v>
      </c>
      <c r="H37" s="3" t="s">
        <v>3113</v>
      </c>
    </row>
    <row r="38" spans="1:8" ht="30" customHeight="1">
      <c r="A38" s="3" t="s">
        <v>3094</v>
      </c>
      <c r="B38" s="5" t="s">
        <v>3095</v>
      </c>
      <c r="C38" s="3" t="s">
        <v>3096</v>
      </c>
      <c r="D38" s="3" t="s">
        <v>10</v>
      </c>
      <c r="E38" s="3" t="s">
        <v>11</v>
      </c>
      <c r="F38" s="3" t="s">
        <v>3097</v>
      </c>
      <c r="G38" s="8" t="str">
        <f t="shared" si="0"/>
        <v>Link</v>
      </c>
      <c r="H38" s="3" t="s">
        <v>3098</v>
      </c>
    </row>
    <row r="39" spans="1:8" ht="30" customHeight="1">
      <c r="A39" s="3" t="s">
        <v>3034</v>
      </c>
      <c r="B39" s="5" t="s">
        <v>3035</v>
      </c>
      <c r="C39" s="3" t="s">
        <v>3036</v>
      </c>
      <c r="D39" s="3" t="s">
        <v>10</v>
      </c>
      <c r="E39" s="3" t="s">
        <v>11</v>
      </c>
      <c r="F39" s="3" t="s">
        <v>3037</v>
      </c>
      <c r="G39" s="8" t="str">
        <f t="shared" si="0"/>
        <v>Link</v>
      </c>
      <c r="H39" s="3" t="s">
        <v>3038</v>
      </c>
    </row>
    <row r="40" spans="1:8" ht="30" customHeight="1">
      <c r="A40" s="3" t="s">
        <v>3099</v>
      </c>
      <c r="B40" s="5" t="s">
        <v>3100</v>
      </c>
      <c r="C40" s="3" t="s">
        <v>3101</v>
      </c>
      <c r="D40" s="3" t="s">
        <v>10</v>
      </c>
      <c r="E40" s="3" t="s">
        <v>11</v>
      </c>
      <c r="F40" s="3" t="s">
        <v>3102</v>
      </c>
      <c r="G40" s="8" t="str">
        <f t="shared" si="0"/>
        <v>Link</v>
      </c>
      <c r="H40" s="3" t="s">
        <v>3103</v>
      </c>
    </row>
    <row r="41" spans="1:8" ht="30" customHeight="1">
      <c r="A41" s="3" t="s">
        <v>3114</v>
      </c>
      <c r="B41" s="5" t="s">
        <v>3115</v>
      </c>
      <c r="C41" s="3" t="s">
        <v>3116</v>
      </c>
      <c r="D41" s="3" t="s">
        <v>10</v>
      </c>
      <c r="E41" s="3" t="s">
        <v>11</v>
      </c>
      <c r="F41" s="3" t="s">
        <v>3117</v>
      </c>
      <c r="G41" s="8" t="str">
        <f t="shared" si="0"/>
        <v>Link</v>
      </c>
      <c r="H41" s="3" t="s">
        <v>3118</v>
      </c>
    </row>
    <row r="42" spans="1:8" ht="30" customHeight="1">
      <c r="A42" s="3" t="s">
        <v>3019</v>
      </c>
      <c r="B42" s="5" t="s">
        <v>3020</v>
      </c>
      <c r="C42" s="3" t="s">
        <v>3021</v>
      </c>
      <c r="D42" s="3" t="s">
        <v>10</v>
      </c>
      <c r="E42" s="3" t="s">
        <v>11</v>
      </c>
      <c r="F42" s="3" t="s">
        <v>3022</v>
      </c>
      <c r="G42" s="8" t="str">
        <f t="shared" si="0"/>
        <v>Link</v>
      </c>
      <c r="H42" s="3" t="s">
        <v>3023</v>
      </c>
    </row>
    <row r="43" spans="1:8" ht="30" customHeight="1">
      <c r="A43" s="3" t="s">
        <v>3039</v>
      </c>
      <c r="B43" s="5" t="s">
        <v>3040</v>
      </c>
      <c r="C43" s="3" t="s">
        <v>3041</v>
      </c>
      <c r="D43" s="3" t="s">
        <v>10</v>
      </c>
      <c r="E43" s="3" t="s">
        <v>11</v>
      </c>
      <c r="F43" s="3" t="s">
        <v>3042</v>
      </c>
      <c r="G43" s="8" t="str">
        <f t="shared" si="0"/>
        <v>Link</v>
      </c>
      <c r="H43" s="3" t="s">
        <v>3043</v>
      </c>
    </row>
    <row r="44" spans="1:8" ht="30" customHeight="1">
      <c r="A44" s="3" t="s">
        <v>3044</v>
      </c>
      <c r="B44" s="5" t="s">
        <v>3045</v>
      </c>
      <c r="C44" s="3" t="s">
        <v>3046</v>
      </c>
      <c r="D44" s="3" t="s">
        <v>10</v>
      </c>
      <c r="E44" s="3" t="s">
        <v>11</v>
      </c>
      <c r="F44" s="3" t="s">
        <v>3047</v>
      </c>
      <c r="G44" s="8" t="str">
        <f t="shared" si="0"/>
        <v>Link</v>
      </c>
      <c r="H44" s="3" t="s">
        <v>3048</v>
      </c>
    </row>
    <row r="45" spans="1:8" ht="30" customHeight="1">
      <c r="A45" s="3" t="s">
        <v>3104</v>
      </c>
      <c r="B45" s="5" t="s">
        <v>3105</v>
      </c>
      <c r="C45" s="3" t="s">
        <v>3106</v>
      </c>
      <c r="D45" s="3" t="s">
        <v>10</v>
      </c>
      <c r="E45" s="3" t="s">
        <v>11</v>
      </c>
      <c r="F45" s="3" t="s">
        <v>3107</v>
      </c>
      <c r="G45" s="8" t="str">
        <f t="shared" si="0"/>
        <v>Link</v>
      </c>
      <c r="H45" s="3" t="s">
        <v>3108</v>
      </c>
    </row>
    <row r="46" spans="1:8" ht="30" customHeight="1">
      <c r="A46" s="3" t="s">
        <v>3119</v>
      </c>
      <c r="B46" s="5" t="s">
        <v>3120</v>
      </c>
      <c r="C46" s="3" t="s">
        <v>3121</v>
      </c>
      <c r="D46" s="3" t="s">
        <v>10</v>
      </c>
      <c r="E46" s="3" t="s">
        <v>11</v>
      </c>
      <c r="F46" s="3" t="s">
        <v>3122</v>
      </c>
      <c r="G46" s="8" t="str">
        <f t="shared" si="0"/>
        <v>Link</v>
      </c>
      <c r="H46" s="3" t="s">
        <v>3123</v>
      </c>
    </row>
    <row r="47" spans="1:8" ht="30" customHeight="1">
      <c r="A47" s="3" t="s">
        <v>3024</v>
      </c>
      <c r="B47" s="5" t="s">
        <v>3025</v>
      </c>
      <c r="C47" s="3" t="s">
        <v>3026</v>
      </c>
      <c r="D47" s="3" t="s">
        <v>10</v>
      </c>
      <c r="E47" s="3" t="s">
        <v>11</v>
      </c>
      <c r="F47" s="3" t="s">
        <v>3027</v>
      </c>
      <c r="G47" s="8" t="str">
        <f t="shared" si="0"/>
        <v>Link</v>
      </c>
      <c r="H47" s="3" t="s">
        <v>3028</v>
      </c>
    </row>
    <row r="48" spans="1:8" ht="30" customHeight="1">
      <c r="A48" s="3" t="s">
        <v>3029</v>
      </c>
      <c r="B48" s="5" t="s">
        <v>3030</v>
      </c>
      <c r="C48" s="3" t="s">
        <v>3031</v>
      </c>
      <c r="D48" s="3" t="s">
        <v>10</v>
      </c>
      <c r="E48" s="3" t="s">
        <v>11</v>
      </c>
      <c r="F48" s="3" t="s">
        <v>3032</v>
      </c>
      <c r="G48" s="8" t="str">
        <f t="shared" si="0"/>
        <v>Link</v>
      </c>
      <c r="H48" s="3" t="s">
        <v>3033</v>
      </c>
    </row>
    <row r="49" spans="1:8" ht="30" customHeight="1">
      <c r="A49" s="3" t="s">
        <v>2984</v>
      </c>
      <c r="B49" s="5" t="s">
        <v>2985</v>
      </c>
      <c r="C49" s="3" t="s">
        <v>2986</v>
      </c>
      <c r="D49" s="3" t="s">
        <v>10</v>
      </c>
      <c r="E49" s="3" t="s">
        <v>11</v>
      </c>
      <c r="F49" s="3" t="s">
        <v>2987</v>
      </c>
      <c r="G49" s="8" t="str">
        <f t="shared" si="0"/>
        <v>Link</v>
      </c>
      <c r="H49" s="3" t="s">
        <v>2988</v>
      </c>
    </row>
    <row r="50" spans="1:8" ht="30" customHeight="1">
      <c r="A50" s="3" t="s">
        <v>2980</v>
      </c>
      <c r="B50" s="5" t="s">
        <v>2981</v>
      </c>
      <c r="C50" s="3" t="s">
        <v>2805</v>
      </c>
      <c r="D50" s="3" t="s">
        <v>10</v>
      </c>
      <c r="E50" s="3" t="s">
        <v>11</v>
      </c>
      <c r="F50" s="3" t="s">
        <v>2982</v>
      </c>
      <c r="G50" s="8" t="str">
        <f t="shared" si="0"/>
        <v>Link</v>
      </c>
      <c r="H50" s="3" t="s">
        <v>2983</v>
      </c>
    </row>
    <row r="51" spans="1:8" ht="30" customHeight="1">
      <c r="A51" s="3" t="s">
        <v>3124</v>
      </c>
      <c r="B51" s="5" t="s">
        <v>3125</v>
      </c>
      <c r="C51" s="3" t="s">
        <v>3126</v>
      </c>
      <c r="D51" s="3" t="s">
        <v>10</v>
      </c>
      <c r="E51" s="3" t="s">
        <v>11</v>
      </c>
      <c r="F51" s="3" t="s">
        <v>3127</v>
      </c>
      <c r="G51" s="8" t="str">
        <f t="shared" si="0"/>
        <v>Link</v>
      </c>
      <c r="H51" s="3" t="s">
        <v>3128</v>
      </c>
    </row>
    <row r="52" spans="1:8" ht="30" customHeight="1">
      <c r="A52" s="3" t="s">
        <v>2989</v>
      </c>
      <c r="B52" s="5" t="s">
        <v>2990</v>
      </c>
      <c r="C52" s="3" t="s">
        <v>2991</v>
      </c>
      <c r="D52" s="3" t="s">
        <v>10</v>
      </c>
      <c r="E52" s="3" t="s">
        <v>11</v>
      </c>
      <c r="F52" s="3" t="s">
        <v>2992</v>
      </c>
      <c r="G52" s="8" t="str">
        <f t="shared" si="0"/>
        <v>Link</v>
      </c>
      <c r="H52" s="3" t="s">
        <v>2993</v>
      </c>
    </row>
    <row r="53" spans="1:8" ht="30" customHeight="1">
      <c r="A53" s="3" t="s">
        <v>3198</v>
      </c>
      <c r="B53" s="5" t="s">
        <v>3199</v>
      </c>
      <c r="C53" s="3" t="s">
        <v>3200</v>
      </c>
      <c r="D53" s="3" t="s">
        <v>10</v>
      </c>
      <c r="E53" s="3" t="s">
        <v>11</v>
      </c>
      <c r="F53" s="3" t="s">
        <v>3201</v>
      </c>
      <c r="G53" s="8" t="str">
        <f t="shared" si="0"/>
        <v>Link</v>
      </c>
      <c r="H53" s="3" t="s">
        <v>3202</v>
      </c>
    </row>
    <row r="54" spans="1:8" ht="30" customHeight="1">
      <c r="A54" s="3" t="s">
        <v>2960</v>
      </c>
      <c r="B54" s="5" t="s">
        <v>2961</v>
      </c>
      <c r="C54" s="3" t="s">
        <v>2962</v>
      </c>
      <c r="D54" s="3" t="s">
        <v>10</v>
      </c>
      <c r="E54" s="3" t="s">
        <v>11</v>
      </c>
      <c r="F54" s="3" t="s">
        <v>2963</v>
      </c>
      <c r="G54" s="8" t="str">
        <f t="shared" si="0"/>
        <v>Link</v>
      </c>
      <c r="H54" s="3" t="s">
        <v>2964</v>
      </c>
    </row>
    <row r="55" spans="1:8" ht="30" customHeight="1">
      <c r="A55" s="3" t="s">
        <v>3189</v>
      </c>
      <c r="B55" s="5" t="s">
        <v>3190</v>
      </c>
      <c r="C55" s="3" t="s">
        <v>3191</v>
      </c>
      <c r="D55" s="3" t="s">
        <v>10</v>
      </c>
      <c r="E55" s="3" t="s">
        <v>11</v>
      </c>
      <c r="F55" s="3" t="s">
        <v>3192</v>
      </c>
      <c r="G55" s="8" t="str">
        <f t="shared" si="0"/>
        <v>Link</v>
      </c>
      <c r="H55" s="3" t="s">
        <v>3193</v>
      </c>
    </row>
    <row r="56" spans="1:8" ht="30" customHeight="1">
      <c r="A56" s="3" t="s">
        <v>3194</v>
      </c>
      <c r="B56" s="5" t="s">
        <v>3195</v>
      </c>
      <c r="C56" s="3" t="s">
        <v>2657</v>
      </c>
      <c r="D56" s="3" t="s">
        <v>10</v>
      </c>
      <c r="E56" s="3" t="s">
        <v>11</v>
      </c>
      <c r="F56" s="3" t="s">
        <v>3196</v>
      </c>
      <c r="G56" s="8" t="str">
        <f t="shared" si="0"/>
        <v>Link</v>
      </c>
      <c r="H56" s="3" t="s">
        <v>3197</v>
      </c>
    </row>
    <row r="57" spans="1:8" ht="30" customHeight="1">
      <c r="A57" s="3" t="s">
        <v>3004</v>
      </c>
      <c r="B57" s="5" t="s">
        <v>3005</v>
      </c>
      <c r="C57" s="3" t="s">
        <v>3006</v>
      </c>
      <c r="D57" s="3" t="s">
        <v>10</v>
      </c>
      <c r="E57" s="3" t="s">
        <v>11</v>
      </c>
      <c r="F57" s="3" t="s">
        <v>3007</v>
      </c>
      <c r="G57" s="8" t="str">
        <f t="shared" si="0"/>
        <v>Link</v>
      </c>
      <c r="H57" s="3" t="s">
        <v>3008</v>
      </c>
    </row>
    <row r="58" spans="1:8" ht="30" customHeight="1">
      <c r="A58" s="3" t="s">
        <v>3233</v>
      </c>
      <c r="B58" s="5" t="s">
        <v>3234</v>
      </c>
      <c r="C58" s="3" t="s">
        <v>3235</v>
      </c>
      <c r="D58" s="3" t="s">
        <v>10</v>
      </c>
      <c r="E58" s="3" t="s">
        <v>11</v>
      </c>
      <c r="F58" s="3" t="s">
        <v>3236</v>
      </c>
      <c r="G58" s="8" t="str">
        <f t="shared" si="0"/>
        <v>Link</v>
      </c>
      <c r="H58" s="3" t="s">
        <v>3237</v>
      </c>
    </row>
    <row r="59" spans="1:8" ht="30" customHeight="1">
      <c r="A59" s="3" t="s">
        <v>3753</v>
      </c>
      <c r="B59" s="5" t="s">
        <v>3754</v>
      </c>
      <c r="C59" s="3" t="s">
        <v>3755</v>
      </c>
      <c r="D59" s="3" t="s">
        <v>10</v>
      </c>
      <c r="E59" s="3" t="s">
        <v>11</v>
      </c>
      <c r="F59" s="3" t="s">
        <v>3756</v>
      </c>
      <c r="G59" s="8" t="str">
        <f t="shared" si="0"/>
        <v>Link</v>
      </c>
      <c r="H59" s="3" t="s">
        <v>3757</v>
      </c>
    </row>
    <row r="60" spans="1:8" ht="30" customHeight="1">
      <c r="A60" s="3" t="s">
        <v>3758</v>
      </c>
      <c r="B60" s="5" t="s">
        <v>3759</v>
      </c>
      <c r="C60" s="3" t="s">
        <v>3760</v>
      </c>
      <c r="D60" s="3" t="s">
        <v>10</v>
      </c>
      <c r="E60" s="3" t="s">
        <v>11</v>
      </c>
      <c r="F60" s="3" t="s">
        <v>3761</v>
      </c>
      <c r="G60" s="8" t="str">
        <f t="shared" si="0"/>
        <v>Link</v>
      </c>
      <c r="H60" s="3" t="s">
        <v>3762</v>
      </c>
    </row>
    <row r="61" spans="1:8" ht="30" customHeight="1">
      <c r="A61" s="3" t="s">
        <v>3238</v>
      </c>
      <c r="B61" s="5" t="s">
        <v>3239</v>
      </c>
      <c r="C61" s="3" t="s">
        <v>3240</v>
      </c>
      <c r="D61" s="3" t="s">
        <v>10</v>
      </c>
      <c r="E61" s="3" t="s">
        <v>11</v>
      </c>
      <c r="F61" s="3" t="s">
        <v>3241</v>
      </c>
      <c r="G61" s="8" t="str">
        <f t="shared" si="0"/>
        <v>Link</v>
      </c>
      <c r="H61" s="3" t="s">
        <v>3242</v>
      </c>
    </row>
    <row r="62" spans="1:8" ht="30" customHeight="1">
      <c r="A62" s="3" t="s">
        <v>3768</v>
      </c>
      <c r="B62" s="5" t="s">
        <v>3769</v>
      </c>
      <c r="C62" s="3" t="s">
        <v>3770</v>
      </c>
      <c r="D62" s="3" t="s">
        <v>10</v>
      </c>
      <c r="E62" s="3" t="s">
        <v>11</v>
      </c>
      <c r="F62" s="3" t="s">
        <v>3771</v>
      </c>
      <c r="G62" s="8" t="str">
        <f t="shared" si="0"/>
        <v>Link</v>
      </c>
      <c r="H62" s="3" t="s">
        <v>3772</v>
      </c>
    </row>
    <row r="63" spans="1:8" ht="30" customHeight="1">
      <c r="A63" s="3" t="s">
        <v>3280</v>
      </c>
      <c r="B63" s="5" t="s">
        <v>3281</v>
      </c>
      <c r="C63" s="3" t="s">
        <v>3282</v>
      </c>
      <c r="D63" s="3" t="s">
        <v>10</v>
      </c>
      <c r="E63" s="3" t="s">
        <v>11</v>
      </c>
      <c r="F63" s="3" t="s">
        <v>3283</v>
      </c>
      <c r="G63" s="8" t="str">
        <f t="shared" si="0"/>
        <v>Link</v>
      </c>
      <c r="H63" s="3" t="s">
        <v>2087</v>
      </c>
    </row>
    <row r="64" spans="1:8" ht="30" customHeight="1">
      <c r="A64" s="3" t="s">
        <v>3284</v>
      </c>
      <c r="B64" s="5" t="s">
        <v>3285</v>
      </c>
      <c r="C64" s="3" t="s">
        <v>3286</v>
      </c>
      <c r="D64" s="3" t="s">
        <v>10</v>
      </c>
      <c r="E64" s="3" t="s">
        <v>11</v>
      </c>
      <c r="F64" s="3" t="s">
        <v>3287</v>
      </c>
      <c r="G64" s="8" t="str">
        <f t="shared" si="0"/>
        <v>Link</v>
      </c>
      <c r="H64" s="3" t="s">
        <v>3288</v>
      </c>
    </row>
    <row r="65" spans="1:8" ht="30" customHeight="1">
      <c r="A65" s="3" t="s">
        <v>3218</v>
      </c>
      <c r="B65" s="5" t="s">
        <v>3219</v>
      </c>
      <c r="C65" s="3" t="s">
        <v>3220</v>
      </c>
      <c r="D65" s="3" t="s">
        <v>10</v>
      </c>
      <c r="E65" s="3" t="s">
        <v>11</v>
      </c>
      <c r="F65" s="3" t="s">
        <v>3221</v>
      </c>
      <c r="G65" s="8" t="str">
        <f t="shared" si="0"/>
        <v>Link</v>
      </c>
      <c r="H65" s="3" t="s">
        <v>3222</v>
      </c>
    </row>
    <row r="66" spans="1:8" ht="30" customHeight="1">
      <c r="A66" s="3" t="s">
        <v>3294</v>
      </c>
      <c r="B66" s="5" t="s">
        <v>3295</v>
      </c>
      <c r="C66" s="3" t="s">
        <v>3296</v>
      </c>
      <c r="D66" s="3" t="s">
        <v>10</v>
      </c>
      <c r="E66" s="3" t="s">
        <v>11</v>
      </c>
      <c r="F66" s="3" t="s">
        <v>3297</v>
      </c>
      <c r="G66" s="8" t="str">
        <f t="shared" si="0"/>
        <v>Link</v>
      </c>
      <c r="H66" s="3" t="s">
        <v>3298</v>
      </c>
    </row>
    <row r="67" spans="1:8" ht="30" customHeight="1">
      <c r="A67" s="3" t="s">
        <v>3802</v>
      </c>
      <c r="B67" s="5" t="s">
        <v>3803</v>
      </c>
      <c r="C67" s="3" t="s">
        <v>3804</v>
      </c>
      <c r="D67" s="3" t="s">
        <v>10</v>
      </c>
      <c r="E67" s="3" t="s">
        <v>11</v>
      </c>
      <c r="F67" s="3" t="s">
        <v>3805</v>
      </c>
      <c r="G67" s="8" t="str">
        <f t="shared" ref="G67:G130" si="1">HYPERLINK(F67, "Link")</f>
        <v>Link</v>
      </c>
      <c r="H67" s="3" t="s">
        <v>3806</v>
      </c>
    </row>
    <row r="68" spans="1:8" ht="30" customHeight="1">
      <c r="A68" s="3" t="s">
        <v>3847</v>
      </c>
      <c r="B68" s="5" t="s">
        <v>3848</v>
      </c>
      <c r="C68" s="3" t="s">
        <v>3849</v>
      </c>
      <c r="D68" s="3" t="s">
        <v>10</v>
      </c>
      <c r="E68" s="3" t="s">
        <v>11</v>
      </c>
      <c r="F68" s="3" t="s">
        <v>3850</v>
      </c>
      <c r="G68" s="8" t="str">
        <f t="shared" si="1"/>
        <v>Link</v>
      </c>
      <c r="H68" s="3" t="s">
        <v>3851</v>
      </c>
    </row>
    <row r="69" spans="1:8" ht="30" customHeight="1">
      <c r="A69" s="3" t="s">
        <v>3842</v>
      </c>
      <c r="B69" s="5" t="s">
        <v>3843</v>
      </c>
      <c r="C69" s="3" t="s">
        <v>3844</v>
      </c>
      <c r="D69" s="3" t="s">
        <v>10</v>
      </c>
      <c r="E69" s="3" t="s">
        <v>11</v>
      </c>
      <c r="F69" s="3" t="s">
        <v>3845</v>
      </c>
      <c r="G69" s="8" t="str">
        <f t="shared" si="1"/>
        <v>Link</v>
      </c>
      <c r="H69" s="3" t="s">
        <v>3846</v>
      </c>
    </row>
    <row r="70" spans="1:8" ht="30" customHeight="1">
      <c r="A70" s="3" t="s">
        <v>3852</v>
      </c>
      <c r="B70" s="5" t="s">
        <v>3853</v>
      </c>
      <c r="C70" s="3" t="s">
        <v>3854</v>
      </c>
      <c r="D70" s="3" t="s">
        <v>10</v>
      </c>
      <c r="E70" s="3" t="s">
        <v>11</v>
      </c>
      <c r="F70" s="3" t="s">
        <v>3855</v>
      </c>
      <c r="G70" s="8" t="str">
        <f t="shared" si="1"/>
        <v>Link</v>
      </c>
      <c r="H70" s="3" t="s">
        <v>3856</v>
      </c>
    </row>
    <row r="71" spans="1:8" ht="30" customHeight="1">
      <c r="A71" s="3" t="s">
        <v>3857</v>
      </c>
      <c r="B71" s="5" t="s">
        <v>3858</v>
      </c>
      <c r="C71" s="3" t="s">
        <v>3859</v>
      </c>
      <c r="D71" s="3" t="s">
        <v>10</v>
      </c>
      <c r="E71" s="3" t="s">
        <v>11</v>
      </c>
      <c r="F71" s="3" t="s">
        <v>3860</v>
      </c>
      <c r="G71" s="8" t="str">
        <f t="shared" si="1"/>
        <v>Link</v>
      </c>
      <c r="H71" s="3" t="s">
        <v>3861</v>
      </c>
    </row>
    <row r="72" spans="1:8" ht="30" customHeight="1">
      <c r="A72" s="3" t="s">
        <v>3793</v>
      </c>
      <c r="B72" s="5" t="s">
        <v>3794</v>
      </c>
      <c r="C72" s="3" t="s">
        <v>3795</v>
      </c>
      <c r="D72" s="3" t="s">
        <v>10</v>
      </c>
      <c r="E72" s="3" t="s">
        <v>11</v>
      </c>
      <c r="F72" s="3" t="s">
        <v>3796</v>
      </c>
      <c r="G72" s="8" t="str">
        <f t="shared" si="1"/>
        <v>Link</v>
      </c>
      <c r="H72" s="3" t="s">
        <v>3713</v>
      </c>
    </row>
    <row r="73" spans="1:8" ht="30" customHeight="1">
      <c r="A73" s="3" t="s">
        <v>3714</v>
      </c>
      <c r="B73" s="5" t="s">
        <v>3715</v>
      </c>
      <c r="C73" s="3" t="s">
        <v>3716</v>
      </c>
      <c r="D73" s="3" t="s">
        <v>10</v>
      </c>
      <c r="E73" s="3" t="s">
        <v>11</v>
      </c>
      <c r="F73" s="3" t="s">
        <v>3717</v>
      </c>
      <c r="G73" s="8" t="str">
        <f t="shared" si="1"/>
        <v>Link</v>
      </c>
      <c r="H73" s="3" t="s">
        <v>3718</v>
      </c>
    </row>
    <row r="74" spans="1:8" ht="30" customHeight="1">
      <c r="A74" s="3" t="s">
        <v>3704</v>
      </c>
      <c r="B74" s="5" t="s">
        <v>3705</v>
      </c>
      <c r="C74" s="3" t="s">
        <v>3706</v>
      </c>
      <c r="D74" s="3" t="s">
        <v>10</v>
      </c>
      <c r="E74" s="3" t="s">
        <v>11</v>
      </c>
      <c r="F74" s="3" t="s">
        <v>3707</v>
      </c>
      <c r="G74" s="8" t="str">
        <f t="shared" si="1"/>
        <v>Link</v>
      </c>
      <c r="H74" s="3" t="s">
        <v>3708</v>
      </c>
    </row>
    <row r="75" spans="1:8" ht="30" customHeight="1">
      <c r="A75" s="3" t="s">
        <v>3709</v>
      </c>
      <c r="B75" s="5" t="s">
        <v>3710</v>
      </c>
      <c r="C75" s="3" t="s">
        <v>3711</v>
      </c>
      <c r="D75" s="3" t="s">
        <v>10</v>
      </c>
      <c r="E75" s="3" t="s">
        <v>11</v>
      </c>
      <c r="F75" s="3" t="s">
        <v>3712</v>
      </c>
      <c r="G75" s="8" t="str">
        <f t="shared" si="1"/>
        <v>Link</v>
      </c>
      <c r="H75" s="3" t="s">
        <v>3713</v>
      </c>
    </row>
    <row r="76" spans="1:8" ht="30" customHeight="1">
      <c r="A76" s="3" t="s">
        <v>3476</v>
      </c>
      <c r="B76" s="5" t="s">
        <v>3477</v>
      </c>
      <c r="C76" s="3" t="s">
        <v>3478</v>
      </c>
      <c r="D76" s="3" t="s">
        <v>10</v>
      </c>
      <c r="E76" s="3" t="s">
        <v>11</v>
      </c>
      <c r="F76" s="3" t="s">
        <v>3479</v>
      </c>
      <c r="G76" s="8" t="str">
        <f t="shared" si="1"/>
        <v>Link</v>
      </c>
      <c r="H76" s="3" t="s">
        <v>3480</v>
      </c>
    </row>
    <row r="77" spans="1:8" ht="30" customHeight="1">
      <c r="A77" s="3" t="s">
        <v>3481</v>
      </c>
      <c r="B77" s="5" t="s">
        <v>3482</v>
      </c>
      <c r="C77" s="3" t="s">
        <v>3483</v>
      </c>
      <c r="D77" s="3" t="s">
        <v>10</v>
      </c>
      <c r="E77" s="3" t="s">
        <v>11</v>
      </c>
      <c r="F77" s="3" t="s">
        <v>3484</v>
      </c>
      <c r="G77" s="8" t="str">
        <f t="shared" si="1"/>
        <v>Link</v>
      </c>
      <c r="H77" s="3" t="s">
        <v>3485</v>
      </c>
    </row>
    <row r="78" spans="1:8" ht="30" customHeight="1">
      <c r="A78" s="3" t="s">
        <v>3491</v>
      </c>
      <c r="B78" s="5" t="s">
        <v>3492</v>
      </c>
      <c r="C78" s="3" t="s">
        <v>3301</v>
      </c>
      <c r="D78" s="3" t="s">
        <v>10</v>
      </c>
      <c r="E78" s="3" t="s">
        <v>11</v>
      </c>
      <c r="F78" s="3" t="s">
        <v>3493</v>
      </c>
      <c r="G78" s="8" t="str">
        <f t="shared" si="1"/>
        <v>Link</v>
      </c>
      <c r="H78" s="3" t="s">
        <v>3490</v>
      </c>
    </row>
    <row r="79" spans="1:8" ht="30" customHeight="1">
      <c r="A79" s="3" t="s">
        <v>3494</v>
      </c>
      <c r="B79" s="5" t="s">
        <v>3495</v>
      </c>
      <c r="C79" s="3" t="s">
        <v>1835</v>
      </c>
      <c r="D79" s="3" t="s">
        <v>10</v>
      </c>
      <c r="E79" s="3" t="s">
        <v>11</v>
      </c>
      <c r="F79" s="3" t="s">
        <v>3496</v>
      </c>
      <c r="G79" s="8" t="str">
        <f t="shared" si="1"/>
        <v>Link</v>
      </c>
      <c r="H79" s="3" t="s">
        <v>3497</v>
      </c>
    </row>
    <row r="80" spans="1:8" ht="30" customHeight="1">
      <c r="A80" s="3" t="s">
        <v>3486</v>
      </c>
      <c r="B80" s="5" t="s">
        <v>3487</v>
      </c>
      <c r="C80" s="3" t="s">
        <v>3488</v>
      </c>
      <c r="D80" s="3" t="s">
        <v>10</v>
      </c>
      <c r="E80" s="3" t="s">
        <v>11</v>
      </c>
      <c r="F80" s="3" t="s">
        <v>3489</v>
      </c>
      <c r="G80" s="8" t="str">
        <f t="shared" si="1"/>
        <v>Link</v>
      </c>
      <c r="H80" s="3" t="s">
        <v>3490</v>
      </c>
    </row>
    <row r="81" spans="1:8" ht="30" customHeight="1">
      <c r="A81" s="3" t="s">
        <v>4041</v>
      </c>
      <c r="B81" s="5" t="s">
        <v>4042</v>
      </c>
      <c r="C81" s="3" t="s">
        <v>4043</v>
      </c>
      <c r="D81" s="3" t="s">
        <v>10</v>
      </c>
      <c r="E81" s="3" t="s">
        <v>11</v>
      </c>
      <c r="F81" s="3" t="s">
        <v>4044</v>
      </c>
      <c r="G81" s="8" t="str">
        <f t="shared" si="1"/>
        <v>Link</v>
      </c>
      <c r="H81" s="3" t="s">
        <v>4045</v>
      </c>
    </row>
    <row r="82" spans="1:8" ht="30" customHeight="1">
      <c r="A82" s="3" t="s">
        <v>4015</v>
      </c>
      <c r="B82" s="5" t="s">
        <v>4016</v>
      </c>
      <c r="C82" s="3" t="s">
        <v>4017</v>
      </c>
      <c r="D82" s="3" t="s">
        <v>10</v>
      </c>
      <c r="E82" s="3" t="s">
        <v>11</v>
      </c>
      <c r="F82" s="3" t="s">
        <v>4018</v>
      </c>
      <c r="G82" s="8" t="str">
        <f t="shared" si="1"/>
        <v>Link</v>
      </c>
      <c r="H82" s="3" t="s">
        <v>4019</v>
      </c>
    </row>
    <row r="83" spans="1:8" ht="30" customHeight="1">
      <c r="A83" s="3" t="s">
        <v>3467</v>
      </c>
      <c r="B83" s="5" t="s">
        <v>3468</v>
      </c>
      <c r="C83" s="3" t="s">
        <v>3469</v>
      </c>
      <c r="D83" s="3" t="s">
        <v>10</v>
      </c>
      <c r="E83" s="3" t="s">
        <v>11</v>
      </c>
      <c r="F83" s="3" t="s">
        <v>3470</v>
      </c>
      <c r="G83" s="8" t="str">
        <f t="shared" si="1"/>
        <v>Link</v>
      </c>
      <c r="H83" s="3" t="s">
        <v>3471</v>
      </c>
    </row>
    <row r="84" spans="1:8" ht="30" customHeight="1">
      <c r="A84" s="3" t="s">
        <v>3462</v>
      </c>
      <c r="B84" s="5" t="s">
        <v>3463</v>
      </c>
      <c r="C84" s="3" t="s">
        <v>3464</v>
      </c>
      <c r="D84" s="3" t="s">
        <v>10</v>
      </c>
      <c r="E84" s="3" t="s">
        <v>11</v>
      </c>
      <c r="F84" s="3" t="s">
        <v>3465</v>
      </c>
      <c r="G84" s="8" t="str">
        <f t="shared" si="1"/>
        <v>Link</v>
      </c>
      <c r="H84" s="3" t="s">
        <v>3466</v>
      </c>
    </row>
    <row r="85" spans="1:8" ht="30" customHeight="1">
      <c r="A85" s="3" t="s">
        <v>3299</v>
      </c>
      <c r="B85" s="5" t="s">
        <v>3300</v>
      </c>
      <c r="C85" s="3" t="s">
        <v>3301</v>
      </c>
      <c r="D85" s="3" t="s">
        <v>10</v>
      </c>
      <c r="E85" s="3" t="s">
        <v>11</v>
      </c>
      <c r="F85" s="3" t="s">
        <v>3302</v>
      </c>
      <c r="G85" s="8" t="str">
        <f t="shared" si="1"/>
        <v>Link</v>
      </c>
      <c r="H85" s="3" t="s">
        <v>3303</v>
      </c>
    </row>
    <row r="86" spans="1:8" ht="30" customHeight="1">
      <c r="A86" s="3" t="s">
        <v>4005</v>
      </c>
      <c r="B86" s="5" t="s">
        <v>4006</v>
      </c>
      <c r="C86" s="3" t="s">
        <v>4007</v>
      </c>
      <c r="D86" s="3" t="s">
        <v>10</v>
      </c>
      <c r="E86" s="3" t="s">
        <v>11</v>
      </c>
      <c r="F86" s="3" t="s">
        <v>4008</v>
      </c>
      <c r="G86" s="8" t="str">
        <f t="shared" si="1"/>
        <v>Link</v>
      </c>
      <c r="H86" s="3" t="s">
        <v>4009</v>
      </c>
    </row>
    <row r="87" spans="1:8" ht="30" customHeight="1">
      <c r="A87" s="3" t="s">
        <v>4000</v>
      </c>
      <c r="B87" s="5" t="s">
        <v>4001</v>
      </c>
      <c r="C87" s="3" t="s">
        <v>4002</v>
      </c>
      <c r="D87" s="3" t="s">
        <v>10</v>
      </c>
      <c r="E87" s="3" t="s">
        <v>11</v>
      </c>
      <c r="F87" s="3" t="s">
        <v>4003</v>
      </c>
      <c r="G87" s="8" t="str">
        <f t="shared" si="1"/>
        <v>Link</v>
      </c>
      <c r="H87" s="3" t="s">
        <v>4004</v>
      </c>
    </row>
    <row r="88" spans="1:8" ht="30" customHeight="1">
      <c r="A88" s="3" t="s">
        <v>3601</v>
      </c>
      <c r="B88" s="5" t="s">
        <v>3602</v>
      </c>
      <c r="C88" s="3" t="s">
        <v>3603</v>
      </c>
      <c r="D88" s="3" t="s">
        <v>10</v>
      </c>
      <c r="E88" s="3" t="s">
        <v>11</v>
      </c>
      <c r="F88" s="3" t="s">
        <v>3604</v>
      </c>
      <c r="G88" s="8" t="str">
        <f t="shared" si="1"/>
        <v>Link</v>
      </c>
      <c r="H88" s="3" t="s">
        <v>3605</v>
      </c>
    </row>
    <row r="89" spans="1:8" ht="30" customHeight="1">
      <c r="A89" s="3" t="s">
        <v>4051</v>
      </c>
      <c r="B89" s="5" t="s">
        <v>4052</v>
      </c>
      <c r="C89" s="3" t="s">
        <v>4053</v>
      </c>
      <c r="D89" s="3" t="s">
        <v>10</v>
      </c>
      <c r="E89" s="3" t="s">
        <v>11</v>
      </c>
      <c r="F89" s="3" t="s">
        <v>4054</v>
      </c>
      <c r="G89" s="8" t="str">
        <f t="shared" si="1"/>
        <v>Link</v>
      </c>
      <c r="H89" s="3" t="s">
        <v>4055</v>
      </c>
    </row>
    <row r="90" spans="1:8" ht="30" customHeight="1">
      <c r="A90" s="3" t="s">
        <v>3606</v>
      </c>
      <c r="B90" s="5" t="s">
        <v>3607</v>
      </c>
      <c r="C90" s="3" t="s">
        <v>3608</v>
      </c>
      <c r="D90" s="3" t="s">
        <v>10</v>
      </c>
      <c r="E90" s="3" t="s">
        <v>11</v>
      </c>
      <c r="F90" s="3" t="s">
        <v>3609</v>
      </c>
      <c r="G90" s="8" t="str">
        <f t="shared" si="1"/>
        <v>Link</v>
      </c>
      <c r="H90" s="3" t="s">
        <v>3610</v>
      </c>
    </row>
    <row r="91" spans="1:8" ht="30" customHeight="1">
      <c r="A91" s="3" t="s">
        <v>3597</v>
      </c>
      <c r="B91" s="5" t="s">
        <v>3598</v>
      </c>
      <c r="C91" s="3" t="s">
        <v>3599</v>
      </c>
      <c r="D91" s="3" t="s">
        <v>10</v>
      </c>
      <c r="E91" s="3" t="s">
        <v>11</v>
      </c>
      <c r="F91" s="3" t="s">
        <v>3600</v>
      </c>
      <c r="G91" s="8" t="str">
        <f t="shared" si="1"/>
        <v>Link</v>
      </c>
      <c r="H91" s="3" t="s">
        <v>2713</v>
      </c>
    </row>
    <row r="92" spans="1:8" ht="30" customHeight="1">
      <c r="A92" s="3" t="s">
        <v>3588</v>
      </c>
      <c r="B92" s="5" t="s">
        <v>3589</v>
      </c>
      <c r="C92" s="3" t="s">
        <v>3590</v>
      </c>
      <c r="D92" s="3" t="s">
        <v>10</v>
      </c>
      <c r="E92" s="3" t="s">
        <v>11</v>
      </c>
      <c r="F92" s="3" t="s">
        <v>3591</v>
      </c>
      <c r="G92" s="8" t="str">
        <f t="shared" si="1"/>
        <v>Link</v>
      </c>
      <c r="H92" s="3" t="s">
        <v>3592</v>
      </c>
    </row>
    <row r="93" spans="1:8" ht="30" customHeight="1">
      <c r="A93" s="3" t="s">
        <v>3593</v>
      </c>
      <c r="B93" s="5" t="s">
        <v>3594</v>
      </c>
      <c r="C93" s="3" t="s">
        <v>3595</v>
      </c>
      <c r="D93" s="3" t="s">
        <v>10</v>
      </c>
      <c r="E93" s="3" t="s">
        <v>11</v>
      </c>
      <c r="F93" s="3" t="s">
        <v>3596</v>
      </c>
      <c r="G93" s="8" t="str">
        <f t="shared" si="1"/>
        <v>Link</v>
      </c>
      <c r="H93" s="3" t="s">
        <v>887</v>
      </c>
    </row>
    <row r="94" spans="1:8" ht="30" customHeight="1">
      <c r="A94" s="3" t="s">
        <v>4076</v>
      </c>
      <c r="B94" s="5" t="s">
        <v>4077</v>
      </c>
      <c r="C94" s="3" t="s">
        <v>4078</v>
      </c>
      <c r="D94" s="3" t="s">
        <v>10</v>
      </c>
      <c r="E94" s="3" t="s">
        <v>11</v>
      </c>
      <c r="F94" s="3" t="s">
        <v>4079</v>
      </c>
      <c r="G94" s="8" t="str">
        <f t="shared" si="1"/>
        <v>Link</v>
      </c>
      <c r="H94" s="3" t="s">
        <v>4080</v>
      </c>
    </row>
    <row r="95" spans="1:8" ht="30" customHeight="1">
      <c r="A95" s="3" t="s">
        <v>3630</v>
      </c>
      <c r="B95" s="5" t="s">
        <v>3631</v>
      </c>
      <c r="C95" s="3" t="s">
        <v>3632</v>
      </c>
      <c r="D95" s="3" t="s">
        <v>10</v>
      </c>
      <c r="E95" s="3" t="s">
        <v>11</v>
      </c>
      <c r="F95" s="3" t="s">
        <v>3633</v>
      </c>
      <c r="G95" s="8" t="str">
        <f t="shared" si="1"/>
        <v>Link</v>
      </c>
      <c r="H95" s="3" t="s">
        <v>3634</v>
      </c>
    </row>
    <row r="96" spans="1:8" ht="30" customHeight="1">
      <c r="A96" s="3" t="s">
        <v>3635</v>
      </c>
      <c r="B96" s="5" t="s">
        <v>3636</v>
      </c>
      <c r="C96" s="3" t="s">
        <v>3637</v>
      </c>
      <c r="D96" s="3" t="s">
        <v>10</v>
      </c>
      <c r="E96" s="3" t="s">
        <v>11</v>
      </c>
      <c r="F96" s="3" t="s">
        <v>3638</v>
      </c>
      <c r="G96" s="8" t="str">
        <f t="shared" si="1"/>
        <v>Link</v>
      </c>
      <c r="H96" s="3" t="s">
        <v>3639</v>
      </c>
    </row>
    <row r="97" spans="1:8" ht="30" customHeight="1">
      <c r="A97" s="3" t="s">
        <v>3640</v>
      </c>
      <c r="B97" s="5" t="s">
        <v>3641</v>
      </c>
      <c r="C97" s="3" t="s">
        <v>3642</v>
      </c>
      <c r="D97" s="3" t="s">
        <v>10</v>
      </c>
      <c r="E97" s="3" t="s">
        <v>11</v>
      </c>
      <c r="F97" s="3" t="s">
        <v>3643</v>
      </c>
      <c r="G97" s="8" t="str">
        <f t="shared" si="1"/>
        <v>Link</v>
      </c>
      <c r="H97" s="3" t="s">
        <v>3644</v>
      </c>
    </row>
    <row r="98" spans="1:8" ht="30" customHeight="1">
      <c r="A98" s="3" t="s">
        <v>3559</v>
      </c>
      <c r="B98" s="5" t="s">
        <v>3560</v>
      </c>
      <c r="C98" s="3" t="s">
        <v>3561</v>
      </c>
      <c r="D98" s="3" t="s">
        <v>10</v>
      </c>
      <c r="E98" s="3" t="s">
        <v>11</v>
      </c>
      <c r="F98" s="3" t="s">
        <v>3562</v>
      </c>
      <c r="G98" s="8" t="str">
        <f t="shared" si="1"/>
        <v>Link</v>
      </c>
      <c r="H98" s="3" t="s">
        <v>3563</v>
      </c>
    </row>
    <row r="99" spans="1:8" ht="30" customHeight="1">
      <c r="A99" s="3" t="s">
        <v>3525</v>
      </c>
      <c r="B99" s="5" t="s">
        <v>3526</v>
      </c>
      <c r="C99" s="3" t="s">
        <v>3527</v>
      </c>
      <c r="D99" s="3" t="s">
        <v>10</v>
      </c>
      <c r="E99" s="3" t="s">
        <v>11</v>
      </c>
      <c r="F99" s="3" t="s">
        <v>3528</v>
      </c>
      <c r="G99" s="8" t="str">
        <f t="shared" si="1"/>
        <v>Link</v>
      </c>
      <c r="H99" s="3" t="s">
        <v>3529</v>
      </c>
    </row>
    <row r="100" spans="1:8" ht="30" customHeight="1">
      <c r="A100" s="3" t="s">
        <v>3549</v>
      </c>
      <c r="B100" s="5" t="s">
        <v>3550</v>
      </c>
      <c r="C100" s="3" t="s">
        <v>3551</v>
      </c>
      <c r="D100" s="3" t="s">
        <v>10</v>
      </c>
      <c r="E100" s="3" t="s">
        <v>11</v>
      </c>
      <c r="F100" s="3" t="s">
        <v>3552</v>
      </c>
      <c r="G100" s="8" t="str">
        <f t="shared" si="1"/>
        <v>Link</v>
      </c>
      <c r="H100" s="3" t="s">
        <v>3553</v>
      </c>
    </row>
    <row r="101" spans="1:8" ht="30" customHeight="1">
      <c r="A101" s="3" t="s">
        <v>3554</v>
      </c>
      <c r="B101" s="5" t="s">
        <v>3555</v>
      </c>
      <c r="C101" s="3" t="s">
        <v>3556</v>
      </c>
      <c r="D101" s="3" t="s">
        <v>10</v>
      </c>
      <c r="E101" s="3" t="s">
        <v>11</v>
      </c>
      <c r="F101" s="3" t="s">
        <v>3557</v>
      </c>
      <c r="G101" s="8" t="str">
        <f t="shared" si="1"/>
        <v>Link</v>
      </c>
      <c r="H101" s="3" t="s">
        <v>3558</v>
      </c>
    </row>
    <row r="102" spans="1:8" ht="30" customHeight="1">
      <c r="A102" s="3" t="s">
        <v>3522</v>
      </c>
      <c r="B102" s="5" t="s">
        <v>3523</v>
      </c>
      <c r="C102" s="3" t="s">
        <v>3301</v>
      </c>
      <c r="D102" s="3" t="s">
        <v>10</v>
      </c>
      <c r="E102" s="3" t="s">
        <v>11</v>
      </c>
      <c r="F102" s="3" t="s">
        <v>3524</v>
      </c>
      <c r="G102" s="8" t="str">
        <f t="shared" si="1"/>
        <v>Link</v>
      </c>
      <c r="H102" s="3" t="s">
        <v>3507</v>
      </c>
    </row>
    <row r="103" spans="1:8" ht="30" customHeight="1">
      <c r="A103" s="3" t="s">
        <v>3503</v>
      </c>
      <c r="B103" s="5" t="s">
        <v>3504</v>
      </c>
      <c r="C103" s="3" t="s">
        <v>3505</v>
      </c>
      <c r="D103" s="3" t="s">
        <v>10</v>
      </c>
      <c r="E103" s="3" t="s">
        <v>11</v>
      </c>
      <c r="F103" s="3" t="s">
        <v>3506</v>
      </c>
      <c r="G103" s="8" t="str">
        <f t="shared" si="1"/>
        <v>Link</v>
      </c>
      <c r="H103" s="3" t="s">
        <v>3507</v>
      </c>
    </row>
    <row r="104" spans="1:8" ht="30" customHeight="1">
      <c r="A104" s="3" t="s">
        <v>3513</v>
      </c>
      <c r="B104" s="5" t="s">
        <v>3514</v>
      </c>
      <c r="C104" s="3" t="s">
        <v>3515</v>
      </c>
      <c r="D104" s="3" t="s">
        <v>10</v>
      </c>
      <c r="E104" s="3" t="s">
        <v>11</v>
      </c>
      <c r="F104" s="3" t="s">
        <v>3516</v>
      </c>
      <c r="G104" s="8" t="str">
        <f t="shared" si="1"/>
        <v>Link</v>
      </c>
      <c r="H104" s="3" t="s">
        <v>1415</v>
      </c>
    </row>
    <row r="105" spans="1:8" ht="30" customHeight="1">
      <c r="A105" s="3" t="s">
        <v>4676</v>
      </c>
      <c r="B105" s="5" t="s">
        <v>4677</v>
      </c>
      <c r="C105" s="3" t="s">
        <v>4678</v>
      </c>
      <c r="D105" s="3" t="s">
        <v>10</v>
      </c>
      <c r="E105" s="3" t="s">
        <v>11</v>
      </c>
      <c r="F105" s="3" t="s">
        <v>4679</v>
      </c>
      <c r="G105" s="8" t="str">
        <f t="shared" si="1"/>
        <v>Link</v>
      </c>
      <c r="H105" s="3" t="s">
        <v>4680</v>
      </c>
    </row>
    <row r="106" spans="1:8" ht="30" customHeight="1">
      <c r="A106" s="3" t="s">
        <v>4681</v>
      </c>
      <c r="B106" s="5" t="s">
        <v>4682</v>
      </c>
      <c r="C106" s="3" t="s">
        <v>4683</v>
      </c>
      <c r="D106" s="3" t="s">
        <v>10</v>
      </c>
      <c r="E106" s="3" t="s">
        <v>11</v>
      </c>
      <c r="F106" s="3" t="s">
        <v>4684</v>
      </c>
      <c r="G106" s="8" t="str">
        <f t="shared" si="1"/>
        <v>Link</v>
      </c>
      <c r="H106" s="3" t="s">
        <v>4685</v>
      </c>
    </row>
    <row r="107" spans="1:8" ht="30" customHeight="1">
      <c r="A107" s="3" t="s">
        <v>4671</v>
      </c>
      <c r="B107" s="5" t="s">
        <v>4672</v>
      </c>
      <c r="C107" s="3" t="s">
        <v>4673</v>
      </c>
      <c r="D107" s="3" t="s">
        <v>10</v>
      </c>
      <c r="E107" s="3" t="s">
        <v>11</v>
      </c>
      <c r="F107" s="3" t="s">
        <v>4674</v>
      </c>
      <c r="G107" s="8" t="str">
        <f t="shared" si="1"/>
        <v>Link</v>
      </c>
      <c r="H107" s="3" t="s">
        <v>4675</v>
      </c>
    </row>
    <row r="108" spans="1:8" ht="30" customHeight="1">
      <c r="A108" s="3" t="s">
        <v>4124</v>
      </c>
      <c r="B108" s="5" t="s">
        <v>4125</v>
      </c>
      <c r="C108" s="3" t="s">
        <v>4126</v>
      </c>
      <c r="D108" s="3" t="s">
        <v>10</v>
      </c>
      <c r="E108" s="3" t="s">
        <v>11</v>
      </c>
      <c r="F108" s="3" t="s">
        <v>4127</v>
      </c>
      <c r="G108" s="8" t="str">
        <f t="shared" si="1"/>
        <v>Link</v>
      </c>
      <c r="H108" s="3" t="s">
        <v>4128</v>
      </c>
    </row>
    <row r="109" spans="1:8" ht="30" customHeight="1">
      <c r="A109" s="3" t="s">
        <v>4119</v>
      </c>
      <c r="B109" s="5" t="s">
        <v>4120</v>
      </c>
      <c r="C109" s="3" t="s">
        <v>4121</v>
      </c>
      <c r="D109" s="3" t="s">
        <v>10</v>
      </c>
      <c r="E109" s="3" t="s">
        <v>11</v>
      </c>
      <c r="F109" s="3" t="s">
        <v>4122</v>
      </c>
      <c r="G109" s="8" t="str">
        <f t="shared" si="1"/>
        <v>Link</v>
      </c>
      <c r="H109" s="3" t="s">
        <v>4123</v>
      </c>
    </row>
    <row r="110" spans="1:8" ht="30" customHeight="1">
      <c r="A110" s="3" t="s">
        <v>4114</v>
      </c>
      <c r="B110" s="5" t="s">
        <v>4115</v>
      </c>
      <c r="C110" s="3" t="s">
        <v>4116</v>
      </c>
      <c r="D110" s="3" t="s">
        <v>10</v>
      </c>
      <c r="E110" s="3" t="s">
        <v>11</v>
      </c>
      <c r="F110" s="3" t="s">
        <v>4117</v>
      </c>
      <c r="G110" s="8" t="str">
        <f t="shared" si="1"/>
        <v>Link</v>
      </c>
      <c r="H110" s="3" t="s">
        <v>4118</v>
      </c>
    </row>
    <row r="111" spans="1:8" ht="30" customHeight="1">
      <c r="A111" s="3" t="s">
        <v>4267</v>
      </c>
      <c r="B111" s="5" t="s">
        <v>4268</v>
      </c>
      <c r="C111" s="3" t="s">
        <v>4269</v>
      </c>
      <c r="D111" s="3" t="s">
        <v>10</v>
      </c>
      <c r="E111" s="3" t="s">
        <v>11</v>
      </c>
      <c r="F111" s="3" t="s">
        <v>4270</v>
      </c>
      <c r="G111" s="8" t="str">
        <f t="shared" si="1"/>
        <v>Link</v>
      </c>
      <c r="H111" s="3" t="s">
        <v>4271</v>
      </c>
    </row>
    <row r="112" spans="1:8" ht="30" customHeight="1">
      <c r="A112" s="3" t="s">
        <v>4238</v>
      </c>
      <c r="B112" s="5" t="s">
        <v>4239</v>
      </c>
      <c r="C112" s="3" t="s">
        <v>4240</v>
      </c>
      <c r="D112" s="3" t="s">
        <v>10</v>
      </c>
      <c r="E112" s="3" t="s">
        <v>11</v>
      </c>
      <c r="F112" s="3" t="s">
        <v>4241</v>
      </c>
      <c r="G112" s="8" t="str">
        <f t="shared" si="1"/>
        <v>Link</v>
      </c>
      <c r="H112" s="3" t="s">
        <v>4242</v>
      </c>
    </row>
    <row r="113" spans="1:8" ht="30" customHeight="1">
      <c r="A113" s="3" t="s">
        <v>4099</v>
      </c>
      <c r="B113" s="5" t="s">
        <v>4100</v>
      </c>
      <c r="C113" s="3" t="s">
        <v>4101</v>
      </c>
      <c r="D113" s="3" t="s">
        <v>10</v>
      </c>
      <c r="E113" s="3" t="s">
        <v>11</v>
      </c>
      <c r="F113" s="3" t="s">
        <v>4102</v>
      </c>
      <c r="G113" s="8" t="str">
        <f t="shared" si="1"/>
        <v>Link</v>
      </c>
      <c r="H113" s="3" t="s">
        <v>4103</v>
      </c>
    </row>
    <row r="114" spans="1:8" ht="30" customHeight="1">
      <c r="A114" s="3" t="s">
        <v>4095</v>
      </c>
      <c r="B114" s="5" t="s">
        <v>4096</v>
      </c>
      <c r="C114" s="3" t="s">
        <v>3301</v>
      </c>
      <c r="D114" s="3" t="s">
        <v>10</v>
      </c>
      <c r="E114" s="3" t="s">
        <v>11</v>
      </c>
      <c r="F114" s="3" t="s">
        <v>4097</v>
      </c>
      <c r="G114" s="8" t="str">
        <f t="shared" si="1"/>
        <v>Link</v>
      </c>
      <c r="H114" s="3" t="s">
        <v>4098</v>
      </c>
    </row>
    <row r="115" spans="1:8" ht="30" customHeight="1">
      <c r="A115" s="3" t="s">
        <v>4086</v>
      </c>
      <c r="B115" s="5" t="s">
        <v>4087</v>
      </c>
      <c r="C115" s="3" t="s">
        <v>4088</v>
      </c>
      <c r="D115" s="3" t="s">
        <v>10</v>
      </c>
      <c r="E115" s="3" t="s">
        <v>11</v>
      </c>
      <c r="F115" s="3" t="s">
        <v>4089</v>
      </c>
      <c r="G115" s="8" t="str">
        <f t="shared" si="1"/>
        <v>Link</v>
      </c>
      <c r="H115" s="3" t="s">
        <v>2346</v>
      </c>
    </row>
    <row r="116" spans="1:8" ht="30" customHeight="1">
      <c r="A116" s="3" t="s">
        <v>4646</v>
      </c>
      <c r="B116" s="5" t="s">
        <v>4647</v>
      </c>
      <c r="C116" s="3" t="s">
        <v>4648</v>
      </c>
      <c r="D116" s="3" t="s">
        <v>10</v>
      </c>
      <c r="E116" s="3" t="s">
        <v>11</v>
      </c>
      <c r="F116" s="3" t="s">
        <v>4649</v>
      </c>
      <c r="G116" s="8" t="str">
        <f t="shared" si="1"/>
        <v>Link</v>
      </c>
      <c r="H116" s="3" t="s">
        <v>4650</v>
      </c>
    </row>
    <row r="117" spans="1:8" ht="30" customHeight="1">
      <c r="A117" s="3" t="s">
        <v>4651</v>
      </c>
      <c r="B117" s="5" t="s">
        <v>4652</v>
      </c>
      <c r="C117" s="3" t="s">
        <v>4653</v>
      </c>
      <c r="D117" s="3" t="s">
        <v>10</v>
      </c>
      <c r="E117" s="3" t="s">
        <v>11</v>
      </c>
      <c r="F117" s="3" t="s">
        <v>4654</v>
      </c>
      <c r="G117" s="8" t="str">
        <f t="shared" si="1"/>
        <v>Link</v>
      </c>
      <c r="H117" s="3" t="s">
        <v>4655</v>
      </c>
    </row>
    <row r="118" spans="1:8" ht="30" customHeight="1">
      <c r="A118" s="3" t="s">
        <v>4641</v>
      </c>
      <c r="B118" s="5" t="s">
        <v>4642</v>
      </c>
      <c r="C118" s="3" t="s">
        <v>4643</v>
      </c>
      <c r="D118" s="3" t="s">
        <v>10</v>
      </c>
      <c r="E118" s="3" t="s">
        <v>11</v>
      </c>
      <c r="F118" s="3" t="s">
        <v>4644</v>
      </c>
      <c r="G118" s="8" t="str">
        <f t="shared" si="1"/>
        <v>Link</v>
      </c>
      <c r="H118" s="3" t="s">
        <v>4645</v>
      </c>
    </row>
    <row r="119" spans="1:8" ht="30" customHeight="1">
      <c r="A119" s="3" t="s">
        <v>4129</v>
      </c>
      <c r="B119" s="5" t="s">
        <v>4130</v>
      </c>
      <c r="C119" s="3" t="s">
        <v>4131</v>
      </c>
      <c r="D119" s="3" t="s">
        <v>10</v>
      </c>
      <c r="E119" s="3" t="s">
        <v>11</v>
      </c>
      <c r="F119" s="3" t="s">
        <v>4132</v>
      </c>
      <c r="G119" s="8" t="str">
        <f t="shared" si="1"/>
        <v>Link</v>
      </c>
      <c r="H119" s="3" t="s">
        <v>4133</v>
      </c>
    </row>
    <row r="120" spans="1:8" ht="30" customHeight="1">
      <c r="A120" s="3" t="s">
        <v>4661</v>
      </c>
      <c r="B120" s="5" t="s">
        <v>4662</v>
      </c>
      <c r="C120" s="3" t="s">
        <v>4663</v>
      </c>
      <c r="D120" s="3" t="s">
        <v>10</v>
      </c>
      <c r="E120" s="3" t="s">
        <v>11</v>
      </c>
      <c r="F120" s="3" t="s">
        <v>4664</v>
      </c>
      <c r="G120" s="8" t="str">
        <f t="shared" si="1"/>
        <v>Link</v>
      </c>
      <c r="H120" s="3" t="s">
        <v>4665</v>
      </c>
    </row>
    <row r="121" spans="1:8" ht="30" customHeight="1">
      <c r="A121" s="3" t="s">
        <v>4656</v>
      </c>
      <c r="B121" s="5" t="s">
        <v>4657</v>
      </c>
      <c r="C121" s="3" t="s">
        <v>4658</v>
      </c>
      <c r="D121" s="3" t="s">
        <v>10</v>
      </c>
      <c r="E121" s="3" t="s">
        <v>11</v>
      </c>
      <c r="F121" s="3" t="s">
        <v>4659</v>
      </c>
      <c r="G121" s="8" t="str">
        <f t="shared" si="1"/>
        <v>Link</v>
      </c>
      <c r="H121" s="3" t="s">
        <v>4660</v>
      </c>
    </row>
    <row r="122" spans="1:8" ht="30" customHeight="1">
      <c r="A122" s="3" t="s">
        <v>4139</v>
      </c>
      <c r="B122" s="5" t="s">
        <v>4140</v>
      </c>
      <c r="C122" s="3" t="s">
        <v>4141</v>
      </c>
      <c r="D122" s="3" t="s">
        <v>10</v>
      </c>
      <c r="E122" s="3" t="s">
        <v>11</v>
      </c>
      <c r="F122" s="3" t="s">
        <v>4142</v>
      </c>
      <c r="G122" s="8" t="str">
        <f t="shared" si="1"/>
        <v>Link</v>
      </c>
      <c r="H122" s="3" t="s">
        <v>477</v>
      </c>
    </row>
    <row r="123" spans="1:8" ht="30" customHeight="1">
      <c r="A123" s="3" t="s">
        <v>4134</v>
      </c>
      <c r="B123" s="5" t="s">
        <v>4135</v>
      </c>
      <c r="C123" s="3" t="s">
        <v>4136</v>
      </c>
      <c r="D123" s="3" t="s">
        <v>10</v>
      </c>
      <c r="E123" s="3" t="s">
        <v>11</v>
      </c>
      <c r="F123" s="3" t="s">
        <v>4137</v>
      </c>
      <c r="G123" s="8" t="str">
        <f t="shared" si="1"/>
        <v>Link</v>
      </c>
      <c r="H123" s="3" t="s">
        <v>4138</v>
      </c>
    </row>
    <row r="124" spans="1:8" ht="30" customHeight="1">
      <c r="A124" s="3" t="s">
        <v>4143</v>
      </c>
      <c r="B124" s="5" t="s">
        <v>4144</v>
      </c>
      <c r="C124" s="3" t="s">
        <v>4145</v>
      </c>
      <c r="D124" s="3" t="s">
        <v>10</v>
      </c>
      <c r="E124" s="3" t="s">
        <v>11</v>
      </c>
      <c r="F124" s="3" t="s">
        <v>4146</v>
      </c>
      <c r="G124" s="8" t="str">
        <f t="shared" si="1"/>
        <v>Link</v>
      </c>
      <c r="H124" s="3" t="s">
        <v>4147</v>
      </c>
    </row>
    <row r="125" spans="1:8" ht="30" customHeight="1">
      <c r="A125" s="3" t="s">
        <v>4158</v>
      </c>
      <c r="B125" s="5" t="s">
        <v>4159</v>
      </c>
      <c r="C125" s="3" t="s">
        <v>4160</v>
      </c>
      <c r="D125" s="3" t="s">
        <v>10</v>
      </c>
      <c r="E125" s="3" t="s">
        <v>11</v>
      </c>
      <c r="F125" s="3" t="s">
        <v>4161</v>
      </c>
      <c r="G125" s="8" t="str">
        <f t="shared" si="1"/>
        <v>Link</v>
      </c>
      <c r="H125" s="3" t="s">
        <v>4162</v>
      </c>
    </row>
    <row r="126" spans="1:8" ht="30" customHeight="1">
      <c r="A126" s="3" t="s">
        <v>4163</v>
      </c>
      <c r="B126" s="5" t="s">
        <v>4164</v>
      </c>
      <c r="C126" s="3" t="s">
        <v>4165</v>
      </c>
      <c r="D126" s="3" t="s">
        <v>10</v>
      </c>
      <c r="E126" s="3" t="s">
        <v>11</v>
      </c>
      <c r="F126" s="3" t="s">
        <v>4166</v>
      </c>
      <c r="G126" s="8" t="str">
        <f t="shared" si="1"/>
        <v>Link</v>
      </c>
      <c r="H126" s="3" t="s">
        <v>4167</v>
      </c>
    </row>
    <row r="127" spans="1:8" ht="30" customHeight="1">
      <c r="A127" s="3" t="s">
        <v>4228</v>
      </c>
      <c r="B127" s="5" t="s">
        <v>4229</v>
      </c>
      <c r="C127" s="3" t="s">
        <v>4230</v>
      </c>
      <c r="D127" s="3" t="s">
        <v>10</v>
      </c>
      <c r="E127" s="3" t="s">
        <v>11</v>
      </c>
      <c r="F127" s="3" t="s">
        <v>4231</v>
      </c>
      <c r="G127" s="8" t="str">
        <f t="shared" si="1"/>
        <v>Link</v>
      </c>
      <c r="H127" s="3" t="s">
        <v>4232</v>
      </c>
    </row>
    <row r="128" spans="1:8" ht="30" customHeight="1">
      <c r="A128" s="3" t="s">
        <v>4178</v>
      </c>
      <c r="B128" s="5" t="s">
        <v>4179</v>
      </c>
      <c r="C128" s="3" t="s">
        <v>4180</v>
      </c>
      <c r="D128" s="3" t="s">
        <v>10</v>
      </c>
      <c r="E128" s="3" t="s">
        <v>11</v>
      </c>
      <c r="F128" s="3" t="s">
        <v>4181</v>
      </c>
      <c r="G128" s="8" t="str">
        <f t="shared" si="1"/>
        <v>Link</v>
      </c>
      <c r="H128" s="3" t="s">
        <v>4182</v>
      </c>
    </row>
    <row r="129" spans="1:8" ht="30" customHeight="1">
      <c r="A129" s="3" t="s">
        <v>4233</v>
      </c>
      <c r="B129" s="5" t="s">
        <v>4234</v>
      </c>
      <c r="C129" s="3" t="s">
        <v>4235</v>
      </c>
      <c r="D129" s="3" t="s">
        <v>10</v>
      </c>
      <c r="E129" s="3" t="s">
        <v>11</v>
      </c>
      <c r="F129" s="3" t="s">
        <v>4236</v>
      </c>
      <c r="G129" s="8" t="str">
        <f t="shared" si="1"/>
        <v>Link</v>
      </c>
      <c r="H129" s="3" t="s">
        <v>4237</v>
      </c>
    </row>
    <row r="130" spans="1:8" ht="30" customHeight="1">
      <c r="A130" s="3" t="s">
        <v>4198</v>
      </c>
      <c r="B130" s="5" t="s">
        <v>4199</v>
      </c>
      <c r="C130" s="3" t="s">
        <v>4200</v>
      </c>
      <c r="D130" s="3" t="s">
        <v>10</v>
      </c>
      <c r="E130" s="3" t="s">
        <v>11</v>
      </c>
      <c r="F130" s="3" t="s">
        <v>4201</v>
      </c>
      <c r="G130" s="8" t="str">
        <f t="shared" si="1"/>
        <v>Link</v>
      </c>
      <c r="H130" s="3" t="s">
        <v>4202</v>
      </c>
    </row>
    <row r="131" spans="1:8" ht="30" customHeight="1">
      <c r="A131" s="3" t="s">
        <v>4183</v>
      </c>
      <c r="B131" s="5" t="s">
        <v>4184</v>
      </c>
      <c r="C131" s="3" t="s">
        <v>4185</v>
      </c>
      <c r="D131" s="3" t="s">
        <v>10</v>
      </c>
      <c r="E131" s="3" t="s">
        <v>11</v>
      </c>
      <c r="F131" s="3" t="s">
        <v>4186</v>
      </c>
      <c r="G131" s="8" t="str">
        <f t="shared" ref="G131:G194" si="2">HYPERLINK(F131, "Link")</f>
        <v>Link</v>
      </c>
      <c r="H131" s="3" t="s">
        <v>4187</v>
      </c>
    </row>
    <row r="132" spans="1:8" ht="30" customHeight="1">
      <c r="A132" s="3" t="s">
        <v>4173</v>
      </c>
      <c r="B132" s="5" t="s">
        <v>4174</v>
      </c>
      <c r="C132" s="3" t="s">
        <v>4175</v>
      </c>
      <c r="D132" s="3" t="s">
        <v>10</v>
      </c>
      <c r="E132" s="3" t="s">
        <v>11</v>
      </c>
      <c r="F132" s="3" t="s">
        <v>4176</v>
      </c>
      <c r="G132" s="8" t="str">
        <f t="shared" si="2"/>
        <v>Link</v>
      </c>
      <c r="H132" s="3" t="s">
        <v>4177</v>
      </c>
    </row>
    <row r="133" spans="1:8" ht="30" customHeight="1">
      <c r="A133" s="3" t="s">
        <v>4203</v>
      </c>
      <c r="B133" s="5" t="s">
        <v>4204</v>
      </c>
      <c r="C133" s="3" t="s">
        <v>4205</v>
      </c>
      <c r="D133" s="3" t="s">
        <v>10</v>
      </c>
      <c r="E133" s="3" t="s">
        <v>11</v>
      </c>
      <c r="F133" s="3" t="s">
        <v>4206</v>
      </c>
      <c r="G133" s="8" t="str">
        <f t="shared" si="2"/>
        <v>Link</v>
      </c>
      <c r="H133" s="3" t="s">
        <v>4207</v>
      </c>
    </row>
    <row r="134" spans="1:8" ht="30" customHeight="1">
      <c r="A134" s="3" t="s">
        <v>4297</v>
      </c>
      <c r="B134" s="5" t="s">
        <v>4298</v>
      </c>
      <c r="C134" s="3" t="s">
        <v>4299</v>
      </c>
      <c r="D134" s="3" t="s">
        <v>10</v>
      </c>
      <c r="E134" s="3" t="s">
        <v>11</v>
      </c>
      <c r="F134" s="3" t="s">
        <v>4300</v>
      </c>
      <c r="G134" s="8" t="str">
        <f t="shared" si="2"/>
        <v>Link</v>
      </c>
      <c r="H134" s="3" t="s">
        <v>4301</v>
      </c>
    </row>
    <row r="135" spans="1:8" ht="30" customHeight="1">
      <c r="A135" s="3" t="s">
        <v>4316</v>
      </c>
      <c r="B135" s="5" t="s">
        <v>4317</v>
      </c>
      <c r="C135" s="3" t="s">
        <v>4318</v>
      </c>
      <c r="D135" s="3" t="s">
        <v>10</v>
      </c>
      <c r="E135" s="3" t="s">
        <v>11</v>
      </c>
      <c r="F135" s="3" t="s">
        <v>4319</v>
      </c>
      <c r="G135" s="8" t="str">
        <f t="shared" si="2"/>
        <v>Link</v>
      </c>
      <c r="H135" s="3" t="s">
        <v>4320</v>
      </c>
    </row>
    <row r="136" spans="1:8" ht="30" customHeight="1">
      <c r="A136" s="3" t="s">
        <v>4321</v>
      </c>
      <c r="B136" s="5" t="s">
        <v>4322</v>
      </c>
      <c r="C136" s="3" t="s">
        <v>2572</v>
      </c>
      <c r="D136" s="3" t="s">
        <v>10</v>
      </c>
      <c r="E136" s="3" t="s">
        <v>11</v>
      </c>
      <c r="F136" s="3" t="s">
        <v>4323</v>
      </c>
      <c r="G136" s="8" t="str">
        <f t="shared" si="2"/>
        <v>Link</v>
      </c>
      <c r="H136" s="3" t="s">
        <v>4324</v>
      </c>
    </row>
    <row r="137" spans="1:8" ht="30" customHeight="1">
      <c r="A137" s="3" t="s">
        <v>4365</v>
      </c>
      <c r="B137" s="5" t="s">
        <v>4366</v>
      </c>
      <c r="C137" s="3" t="s">
        <v>4367</v>
      </c>
      <c r="D137" s="3" t="s">
        <v>10</v>
      </c>
      <c r="E137" s="3" t="s">
        <v>11</v>
      </c>
      <c r="F137" s="3" t="s">
        <v>4368</v>
      </c>
      <c r="G137" s="8" t="str">
        <f t="shared" si="2"/>
        <v>Link</v>
      </c>
      <c r="H137" s="3" t="s">
        <v>4369</v>
      </c>
    </row>
    <row r="138" spans="1:8" ht="30" customHeight="1">
      <c r="A138" s="3" t="s">
        <v>4370</v>
      </c>
      <c r="B138" s="5" t="s">
        <v>4371</v>
      </c>
      <c r="C138" s="3" t="s">
        <v>4372</v>
      </c>
      <c r="D138" s="3" t="s">
        <v>10</v>
      </c>
      <c r="E138" s="3" t="s">
        <v>11</v>
      </c>
      <c r="F138" s="3" t="s">
        <v>4373</v>
      </c>
      <c r="G138" s="8" t="str">
        <f t="shared" si="2"/>
        <v>Link</v>
      </c>
      <c r="H138" s="3" t="s">
        <v>4374</v>
      </c>
    </row>
    <row r="139" spans="1:8" ht="30" customHeight="1">
      <c r="A139" s="3" t="s">
        <v>4582</v>
      </c>
      <c r="B139" s="5" t="s">
        <v>4583</v>
      </c>
      <c r="C139" s="3" t="s">
        <v>4584</v>
      </c>
      <c r="D139" s="3" t="s">
        <v>10</v>
      </c>
      <c r="E139" s="3" t="s">
        <v>11</v>
      </c>
      <c r="F139" s="3" t="s">
        <v>4585</v>
      </c>
      <c r="G139" s="8" t="str">
        <f t="shared" si="2"/>
        <v>Link</v>
      </c>
      <c r="H139" s="3" t="s">
        <v>4586</v>
      </c>
    </row>
    <row r="140" spans="1:8" ht="30" customHeight="1">
      <c r="A140" s="3" t="s">
        <v>4563</v>
      </c>
      <c r="B140" s="5" t="s">
        <v>4564</v>
      </c>
      <c r="C140" s="3" t="s">
        <v>4565</v>
      </c>
      <c r="D140" s="3" t="s">
        <v>10</v>
      </c>
      <c r="E140" s="3" t="s">
        <v>11</v>
      </c>
      <c r="F140" s="3" t="s">
        <v>4566</v>
      </c>
      <c r="G140" s="8" t="str">
        <f t="shared" si="2"/>
        <v>Link</v>
      </c>
      <c r="H140" s="3" t="s">
        <v>4567</v>
      </c>
    </row>
    <row r="141" spans="1:8" ht="30" customHeight="1">
      <c r="A141" s="3" t="s">
        <v>4556</v>
      </c>
      <c r="B141" s="5" t="s">
        <v>4557</v>
      </c>
      <c r="C141" s="3" t="s">
        <v>2805</v>
      </c>
      <c r="D141" s="3" t="s">
        <v>10</v>
      </c>
      <c r="E141" s="3" t="s">
        <v>11</v>
      </c>
      <c r="F141" s="3" t="s">
        <v>4558</v>
      </c>
      <c r="G141" s="8" t="str">
        <f t="shared" si="2"/>
        <v>Link</v>
      </c>
      <c r="H141" s="3" t="s">
        <v>4559</v>
      </c>
    </row>
    <row r="142" spans="1:8" ht="30" customHeight="1">
      <c r="A142" s="3" t="s">
        <v>4560</v>
      </c>
      <c r="B142" s="5" t="s">
        <v>4561</v>
      </c>
      <c r="C142" s="3" t="s">
        <v>2805</v>
      </c>
      <c r="D142" s="3" t="s">
        <v>10</v>
      </c>
      <c r="E142" s="3" t="s">
        <v>11</v>
      </c>
      <c r="F142" s="3" t="s">
        <v>4562</v>
      </c>
      <c r="G142" s="8" t="str">
        <f t="shared" si="2"/>
        <v>Link</v>
      </c>
      <c r="H142" s="3" t="s">
        <v>4559</v>
      </c>
    </row>
    <row r="143" spans="1:8" ht="30" customHeight="1">
      <c r="A143" s="3" t="s">
        <v>4568</v>
      </c>
      <c r="B143" s="5" t="s">
        <v>4569</v>
      </c>
      <c r="C143" s="3" t="s">
        <v>2805</v>
      </c>
      <c r="D143" s="3" t="s">
        <v>10</v>
      </c>
      <c r="E143" s="3" t="s">
        <v>11</v>
      </c>
      <c r="F143" s="3" t="s">
        <v>4570</v>
      </c>
      <c r="G143" s="8" t="str">
        <f t="shared" si="2"/>
        <v>Link</v>
      </c>
      <c r="H143" s="3" t="s">
        <v>4571</v>
      </c>
    </row>
    <row r="144" spans="1:8" ht="30" customHeight="1">
      <c r="A144" s="3" t="s">
        <v>4399</v>
      </c>
      <c r="B144" s="5" t="s">
        <v>4400</v>
      </c>
      <c r="C144" s="3" t="s">
        <v>4401</v>
      </c>
      <c r="D144" s="3" t="s">
        <v>10</v>
      </c>
      <c r="E144" s="3" t="s">
        <v>11</v>
      </c>
      <c r="F144" s="3" t="s">
        <v>4402</v>
      </c>
      <c r="G144" s="8" t="str">
        <f t="shared" si="2"/>
        <v>Link</v>
      </c>
      <c r="H144" s="3" t="s">
        <v>4403</v>
      </c>
    </row>
    <row r="145" spans="1:8" ht="30" customHeight="1">
      <c r="A145" s="3" t="s">
        <v>4404</v>
      </c>
      <c r="B145" s="5" t="s">
        <v>4405</v>
      </c>
      <c r="C145" s="3" t="s">
        <v>4406</v>
      </c>
      <c r="D145" s="3" t="s">
        <v>10</v>
      </c>
      <c r="E145" s="3" t="s">
        <v>11</v>
      </c>
      <c r="F145" s="3" t="s">
        <v>4407</v>
      </c>
      <c r="G145" s="8" t="str">
        <f t="shared" si="2"/>
        <v>Link</v>
      </c>
      <c r="H145" s="3" t="s">
        <v>4398</v>
      </c>
    </row>
    <row r="146" spans="1:8" ht="30" customHeight="1">
      <c r="A146" s="3" t="s">
        <v>4394</v>
      </c>
      <c r="B146" s="5" t="s">
        <v>4395</v>
      </c>
      <c r="C146" s="3" t="s">
        <v>4396</v>
      </c>
      <c r="D146" s="3" t="s">
        <v>10</v>
      </c>
      <c r="E146" s="3" t="s">
        <v>11</v>
      </c>
      <c r="F146" s="3" t="s">
        <v>4397</v>
      </c>
      <c r="G146" s="8" t="str">
        <f t="shared" si="2"/>
        <v>Link</v>
      </c>
      <c r="H146" s="3" t="s">
        <v>4398</v>
      </c>
    </row>
    <row r="147" spans="1:8" ht="30" customHeight="1">
      <c r="A147" s="3" t="s">
        <v>4418</v>
      </c>
      <c r="B147" s="5" t="s">
        <v>4419</v>
      </c>
      <c r="C147" s="3" t="s">
        <v>4420</v>
      </c>
      <c r="D147" s="3" t="s">
        <v>10</v>
      </c>
      <c r="E147" s="3" t="s">
        <v>11</v>
      </c>
      <c r="F147" s="3" t="s">
        <v>4421</v>
      </c>
      <c r="G147" s="8" t="str">
        <f t="shared" si="2"/>
        <v>Link</v>
      </c>
      <c r="H147" s="3" t="s">
        <v>4422</v>
      </c>
    </row>
    <row r="148" spans="1:8" ht="30" customHeight="1">
      <c r="A148" s="3" t="s">
        <v>4408</v>
      </c>
      <c r="B148" s="5" t="s">
        <v>4409</v>
      </c>
      <c r="C148" s="3" t="s">
        <v>4410</v>
      </c>
      <c r="D148" s="3" t="s">
        <v>10</v>
      </c>
      <c r="E148" s="3" t="s">
        <v>11</v>
      </c>
      <c r="F148" s="3" t="s">
        <v>4411</v>
      </c>
      <c r="G148" s="8" t="str">
        <f t="shared" si="2"/>
        <v>Link</v>
      </c>
      <c r="H148" s="3" t="s">
        <v>4412</v>
      </c>
    </row>
    <row r="149" spans="1:8" ht="30" customHeight="1">
      <c r="A149" s="3" t="s">
        <v>4616</v>
      </c>
      <c r="B149" s="5" t="s">
        <v>4617</v>
      </c>
      <c r="C149" s="3" t="s">
        <v>4618</v>
      </c>
      <c r="D149" s="3" t="s">
        <v>10</v>
      </c>
      <c r="E149" s="3" t="s">
        <v>11</v>
      </c>
      <c r="F149" s="3" t="s">
        <v>4619</v>
      </c>
      <c r="G149" s="8" t="str">
        <f t="shared" si="2"/>
        <v>Link</v>
      </c>
      <c r="H149" s="3" t="s">
        <v>4620</v>
      </c>
    </row>
    <row r="150" spans="1:8" ht="30" customHeight="1">
      <c r="A150" s="3" t="s">
        <v>4611</v>
      </c>
      <c r="B150" s="5" t="s">
        <v>4612</v>
      </c>
      <c r="C150" s="3" t="s">
        <v>4613</v>
      </c>
      <c r="D150" s="3" t="s">
        <v>10</v>
      </c>
      <c r="E150" s="3" t="s">
        <v>11</v>
      </c>
      <c r="F150" s="3" t="s">
        <v>4614</v>
      </c>
      <c r="G150" s="8" t="str">
        <f t="shared" si="2"/>
        <v>Link</v>
      </c>
      <c r="H150" s="3" t="s">
        <v>4615</v>
      </c>
    </row>
    <row r="151" spans="1:8" ht="30" customHeight="1">
      <c r="A151" s="3" t="s">
        <v>4606</v>
      </c>
      <c r="B151" s="5" t="s">
        <v>4607</v>
      </c>
      <c r="C151" s="3" t="s">
        <v>4608</v>
      </c>
      <c r="D151" s="3" t="s">
        <v>10</v>
      </c>
      <c r="E151" s="3" t="s">
        <v>11</v>
      </c>
      <c r="F151" s="3" t="s">
        <v>4609</v>
      </c>
      <c r="G151" s="8" t="str">
        <f t="shared" si="2"/>
        <v>Link</v>
      </c>
      <c r="H151" s="3" t="s">
        <v>4610</v>
      </c>
    </row>
    <row r="152" spans="1:8" ht="30" customHeight="1">
      <c r="A152" s="3" t="s">
        <v>4621</v>
      </c>
      <c r="B152" s="5" t="s">
        <v>4622</v>
      </c>
      <c r="C152" s="3" t="s">
        <v>4623</v>
      </c>
      <c r="D152" s="3" t="s">
        <v>10</v>
      </c>
      <c r="E152" s="3" t="s">
        <v>11</v>
      </c>
      <c r="F152" s="3" t="s">
        <v>4624</v>
      </c>
      <c r="G152" s="8" t="str">
        <f t="shared" si="2"/>
        <v>Link</v>
      </c>
      <c r="H152" s="3" t="s">
        <v>4625</v>
      </c>
    </row>
    <row r="153" spans="1:8" ht="30" customHeight="1">
      <c r="A153" s="3" t="s">
        <v>2252</v>
      </c>
      <c r="B153" s="5" t="s">
        <v>2253</v>
      </c>
      <c r="C153" s="3" t="s">
        <v>2254</v>
      </c>
      <c r="D153" s="3" t="s">
        <v>10</v>
      </c>
      <c r="E153" s="3" t="s">
        <v>11</v>
      </c>
      <c r="F153" s="3" t="s">
        <v>2255</v>
      </c>
      <c r="G153" s="8" t="str">
        <f t="shared" si="2"/>
        <v>Link</v>
      </c>
      <c r="H153" s="3" t="s">
        <v>2256</v>
      </c>
    </row>
    <row r="154" spans="1:8" ht="30" customHeight="1">
      <c r="A154" s="3" t="s">
        <v>2247</v>
      </c>
      <c r="B154" s="5" t="s">
        <v>2248</v>
      </c>
      <c r="C154" s="3" t="s">
        <v>2249</v>
      </c>
      <c r="D154" s="3" t="s">
        <v>10</v>
      </c>
      <c r="E154" s="3" t="s">
        <v>11</v>
      </c>
      <c r="F154" s="3" t="s">
        <v>2250</v>
      </c>
      <c r="G154" s="8" t="str">
        <f t="shared" si="2"/>
        <v>Link</v>
      </c>
      <c r="H154" s="3" t="s">
        <v>2251</v>
      </c>
    </row>
    <row r="155" spans="1:8" ht="30" customHeight="1">
      <c r="A155" s="3" t="s">
        <v>2272</v>
      </c>
      <c r="B155" s="5" t="s">
        <v>2273</v>
      </c>
      <c r="C155" s="3" t="s">
        <v>2274</v>
      </c>
      <c r="D155" s="3" t="s">
        <v>10</v>
      </c>
      <c r="E155" s="3" t="s">
        <v>11</v>
      </c>
      <c r="F155" s="3" t="s">
        <v>2275</v>
      </c>
      <c r="G155" s="8" t="str">
        <f t="shared" si="2"/>
        <v>Link</v>
      </c>
      <c r="H155" s="3" t="s">
        <v>2276</v>
      </c>
    </row>
    <row r="156" spans="1:8" ht="30" customHeight="1">
      <c r="A156" s="3" t="s">
        <v>2257</v>
      </c>
      <c r="B156" s="5" t="s">
        <v>2258</v>
      </c>
      <c r="C156" s="3" t="s">
        <v>2259</v>
      </c>
      <c r="D156" s="3" t="s">
        <v>10</v>
      </c>
      <c r="E156" s="3" t="s">
        <v>11</v>
      </c>
      <c r="F156" s="3" t="s">
        <v>2260</v>
      </c>
      <c r="G156" s="8" t="str">
        <f t="shared" si="2"/>
        <v>Link</v>
      </c>
      <c r="H156" s="3" t="s">
        <v>2261</v>
      </c>
    </row>
    <row r="157" spans="1:8" ht="30" customHeight="1">
      <c r="A157" s="3" t="s">
        <v>2292</v>
      </c>
      <c r="B157" s="5" t="s">
        <v>2293</v>
      </c>
      <c r="C157" s="3" t="s">
        <v>2294</v>
      </c>
      <c r="D157" s="3" t="s">
        <v>10</v>
      </c>
      <c r="E157" s="3" t="s">
        <v>11</v>
      </c>
      <c r="F157" s="3" t="s">
        <v>2295</v>
      </c>
      <c r="G157" s="8" t="str">
        <f t="shared" si="2"/>
        <v>Link</v>
      </c>
      <c r="H157" s="3" t="s">
        <v>2296</v>
      </c>
    </row>
    <row r="158" spans="1:8" ht="30" customHeight="1">
      <c r="A158" s="3" t="s">
        <v>2262</v>
      </c>
      <c r="B158" s="5" t="s">
        <v>2263</v>
      </c>
      <c r="C158" s="3" t="s">
        <v>2264</v>
      </c>
      <c r="D158" s="3" t="s">
        <v>10</v>
      </c>
      <c r="E158" s="3" t="s">
        <v>11</v>
      </c>
      <c r="F158" s="3" t="s">
        <v>2265</v>
      </c>
      <c r="G158" s="8" t="str">
        <f t="shared" si="2"/>
        <v>Link</v>
      </c>
      <c r="H158" s="3" t="s">
        <v>2266</v>
      </c>
    </row>
    <row r="159" spans="1:8" ht="30" customHeight="1">
      <c r="A159" s="3" t="s">
        <v>2267</v>
      </c>
      <c r="B159" s="5" t="s">
        <v>2268</v>
      </c>
      <c r="C159" s="3" t="s">
        <v>2269</v>
      </c>
      <c r="D159" s="3" t="s">
        <v>10</v>
      </c>
      <c r="E159" s="3" t="s">
        <v>11</v>
      </c>
      <c r="F159" s="3" t="s">
        <v>2270</v>
      </c>
      <c r="G159" s="8" t="str">
        <f t="shared" si="2"/>
        <v>Link</v>
      </c>
      <c r="H159" s="3" t="s">
        <v>2271</v>
      </c>
    </row>
    <row r="160" spans="1:8" ht="30" customHeight="1">
      <c r="A160" s="3" t="s">
        <v>2287</v>
      </c>
      <c r="B160" s="5" t="s">
        <v>2288</v>
      </c>
      <c r="C160" s="3" t="s">
        <v>2289</v>
      </c>
      <c r="D160" s="3" t="s">
        <v>10</v>
      </c>
      <c r="E160" s="3" t="s">
        <v>11</v>
      </c>
      <c r="F160" s="3" t="s">
        <v>2290</v>
      </c>
      <c r="G160" s="8" t="str">
        <f t="shared" si="2"/>
        <v>Link</v>
      </c>
      <c r="H160" s="3" t="s">
        <v>2291</v>
      </c>
    </row>
    <row r="161" spans="1:8" ht="30" customHeight="1">
      <c r="A161" s="3" t="s">
        <v>2307</v>
      </c>
      <c r="B161" s="5" t="s">
        <v>2308</v>
      </c>
      <c r="C161" s="3" t="s">
        <v>2309</v>
      </c>
      <c r="D161" s="3" t="s">
        <v>10</v>
      </c>
      <c r="E161" s="3" t="s">
        <v>11</v>
      </c>
      <c r="F161" s="3" t="s">
        <v>2310</v>
      </c>
      <c r="G161" s="8" t="str">
        <f t="shared" si="2"/>
        <v>Link</v>
      </c>
      <c r="H161" s="3" t="s">
        <v>2311</v>
      </c>
    </row>
    <row r="162" spans="1:8" ht="30" customHeight="1">
      <c r="A162" s="3" t="s">
        <v>2297</v>
      </c>
      <c r="B162" s="5" t="s">
        <v>2298</v>
      </c>
      <c r="C162" s="3" t="s">
        <v>2299</v>
      </c>
      <c r="D162" s="3" t="s">
        <v>10</v>
      </c>
      <c r="E162" s="3" t="s">
        <v>11</v>
      </c>
      <c r="F162" s="3" t="s">
        <v>2300</v>
      </c>
      <c r="G162" s="8" t="str">
        <f t="shared" si="2"/>
        <v>Link</v>
      </c>
      <c r="H162" s="3" t="s">
        <v>2301</v>
      </c>
    </row>
    <row r="163" spans="1:8" ht="30" customHeight="1">
      <c r="A163" s="3" t="s">
        <v>2440</v>
      </c>
      <c r="B163" s="5" t="s">
        <v>2441</v>
      </c>
      <c r="C163" s="3" t="s">
        <v>2442</v>
      </c>
      <c r="D163" s="3" t="s">
        <v>10</v>
      </c>
      <c r="E163" s="3" t="s">
        <v>11</v>
      </c>
      <c r="F163" s="3" t="s">
        <v>2443</v>
      </c>
      <c r="G163" s="8" t="str">
        <f t="shared" si="2"/>
        <v>Link</v>
      </c>
      <c r="H163" s="3" t="s">
        <v>2444</v>
      </c>
    </row>
    <row r="164" spans="1:8" ht="30" customHeight="1">
      <c r="A164" s="3" t="s">
        <v>2615</v>
      </c>
      <c r="B164" s="5" t="s">
        <v>2616</v>
      </c>
      <c r="C164" s="3" t="s">
        <v>2617</v>
      </c>
      <c r="D164" s="3" t="s">
        <v>10</v>
      </c>
      <c r="E164" s="3" t="s">
        <v>11</v>
      </c>
      <c r="F164" s="3" t="s">
        <v>2618</v>
      </c>
      <c r="G164" s="8" t="str">
        <f t="shared" si="2"/>
        <v>Link</v>
      </c>
      <c r="H164" s="3" t="s">
        <v>2619</v>
      </c>
    </row>
    <row r="165" spans="1:8" ht="30" customHeight="1">
      <c r="A165" s="3" t="s">
        <v>2610</v>
      </c>
      <c r="B165" s="5" t="s">
        <v>2611</v>
      </c>
      <c r="C165" s="3" t="s">
        <v>2612</v>
      </c>
      <c r="D165" s="3" t="s">
        <v>10</v>
      </c>
      <c r="E165" s="3" t="s">
        <v>11</v>
      </c>
      <c r="F165" s="3" t="s">
        <v>2613</v>
      </c>
      <c r="G165" s="8" t="str">
        <f t="shared" si="2"/>
        <v>Link</v>
      </c>
      <c r="H165" s="3" t="s">
        <v>2614</v>
      </c>
    </row>
    <row r="166" spans="1:8" ht="30" customHeight="1">
      <c r="A166" s="3" t="s">
        <v>2620</v>
      </c>
      <c r="B166" s="5" t="s">
        <v>2621</v>
      </c>
      <c r="C166" s="3" t="s">
        <v>2622</v>
      </c>
      <c r="D166" s="3" t="s">
        <v>10</v>
      </c>
      <c r="E166" s="3" t="s">
        <v>11</v>
      </c>
      <c r="F166" s="3" t="s">
        <v>2623</v>
      </c>
      <c r="G166" s="8" t="str">
        <f t="shared" si="2"/>
        <v>Link</v>
      </c>
      <c r="H166" s="3" t="s">
        <v>2624</v>
      </c>
    </row>
    <row r="167" spans="1:8" ht="30" customHeight="1">
      <c r="A167" s="3" t="s">
        <v>2317</v>
      </c>
      <c r="B167" s="5" t="s">
        <v>2318</v>
      </c>
      <c r="C167" s="3" t="s">
        <v>2319</v>
      </c>
      <c r="D167" s="3" t="s">
        <v>10</v>
      </c>
      <c r="E167" s="3" t="s">
        <v>11</v>
      </c>
      <c r="F167" s="3" t="s">
        <v>2320</v>
      </c>
      <c r="G167" s="8" t="str">
        <f t="shared" si="2"/>
        <v>Link</v>
      </c>
      <c r="H167" s="3" t="s">
        <v>2321</v>
      </c>
    </row>
    <row r="168" spans="1:8" ht="30" customHeight="1">
      <c r="A168" s="3" t="s">
        <v>2560</v>
      </c>
      <c r="B168" s="5" t="s">
        <v>2561</v>
      </c>
      <c r="C168" s="3" t="s">
        <v>2562</v>
      </c>
      <c r="D168" s="3" t="s">
        <v>10</v>
      </c>
      <c r="E168" s="3" t="s">
        <v>11</v>
      </c>
      <c r="F168" s="3" t="s">
        <v>2563</v>
      </c>
      <c r="G168" s="8" t="str">
        <f t="shared" si="2"/>
        <v>Link</v>
      </c>
      <c r="H168" s="3" t="s">
        <v>2564</v>
      </c>
    </row>
    <row r="169" spans="1:8" ht="30" customHeight="1">
      <c r="A169" s="3" t="s">
        <v>2585</v>
      </c>
      <c r="B169" s="5" t="s">
        <v>2586</v>
      </c>
      <c r="C169" s="3" t="s">
        <v>2587</v>
      </c>
      <c r="D169" s="3" t="s">
        <v>10</v>
      </c>
      <c r="E169" s="3" t="s">
        <v>11</v>
      </c>
      <c r="F169" s="3" t="s">
        <v>2588</v>
      </c>
      <c r="G169" s="8" t="str">
        <f t="shared" si="2"/>
        <v>Link</v>
      </c>
      <c r="H169" s="3" t="s">
        <v>2589</v>
      </c>
    </row>
    <row r="170" spans="1:8" ht="30" customHeight="1">
      <c r="A170" s="3" t="s">
        <v>2415</v>
      </c>
      <c r="B170" s="5" t="s">
        <v>2416</v>
      </c>
      <c r="C170" s="3" t="s">
        <v>2417</v>
      </c>
      <c r="D170" s="3" t="s">
        <v>10</v>
      </c>
      <c r="E170" s="3" t="s">
        <v>11</v>
      </c>
      <c r="F170" s="3" t="s">
        <v>2418</v>
      </c>
      <c r="G170" s="8" t="str">
        <f t="shared" si="2"/>
        <v>Link</v>
      </c>
      <c r="H170" s="3" t="s">
        <v>2419</v>
      </c>
    </row>
    <row r="171" spans="1:8" ht="30" customHeight="1">
      <c r="A171" s="3" t="s">
        <v>2410</v>
      </c>
      <c r="B171" s="5" t="s">
        <v>2411</v>
      </c>
      <c r="C171" s="3" t="s">
        <v>2412</v>
      </c>
      <c r="D171" s="3" t="s">
        <v>10</v>
      </c>
      <c r="E171" s="3" t="s">
        <v>11</v>
      </c>
      <c r="F171" s="3" t="s">
        <v>2413</v>
      </c>
      <c r="G171" s="8" t="str">
        <f t="shared" si="2"/>
        <v>Link</v>
      </c>
      <c r="H171" s="3" t="s">
        <v>2414</v>
      </c>
    </row>
    <row r="172" spans="1:8" ht="30" customHeight="1">
      <c r="A172" s="3" t="s">
        <v>2510</v>
      </c>
      <c r="B172" s="5" t="s">
        <v>2511</v>
      </c>
      <c r="C172" s="3" t="s">
        <v>2512</v>
      </c>
      <c r="D172" s="3" t="s">
        <v>10</v>
      </c>
      <c r="E172" s="3" t="s">
        <v>11</v>
      </c>
      <c r="F172" s="3" t="s">
        <v>2513</v>
      </c>
      <c r="G172" s="8" t="str">
        <f t="shared" si="2"/>
        <v>Link</v>
      </c>
      <c r="H172" s="3" t="s">
        <v>2514</v>
      </c>
    </row>
    <row r="173" spans="1:8" ht="30" customHeight="1">
      <c r="A173" s="3" t="s">
        <v>2936</v>
      </c>
      <c r="B173" s="5" t="s">
        <v>2937</v>
      </c>
      <c r="C173" s="3" t="s">
        <v>2938</v>
      </c>
      <c r="D173" s="3" t="s">
        <v>10</v>
      </c>
      <c r="E173" s="3" t="s">
        <v>11</v>
      </c>
      <c r="F173" s="3" t="s">
        <v>2939</v>
      </c>
      <c r="G173" s="8" t="str">
        <f t="shared" si="2"/>
        <v>Link</v>
      </c>
      <c r="H173" s="3" t="s">
        <v>2940</v>
      </c>
    </row>
    <row r="174" spans="1:8" ht="30" customHeight="1">
      <c r="A174" s="3" t="s">
        <v>2926</v>
      </c>
      <c r="B174" s="5" t="s">
        <v>2927</v>
      </c>
      <c r="C174" s="3" t="s">
        <v>2928</v>
      </c>
      <c r="D174" s="3" t="s">
        <v>10</v>
      </c>
      <c r="E174" s="3" t="s">
        <v>11</v>
      </c>
      <c r="F174" s="3" t="s">
        <v>2929</v>
      </c>
      <c r="G174" s="8" t="str">
        <f t="shared" si="2"/>
        <v>Link</v>
      </c>
      <c r="H174" s="3" t="s">
        <v>2930</v>
      </c>
    </row>
    <row r="175" spans="1:8" ht="30" customHeight="1">
      <c r="A175" s="3" t="s">
        <v>2931</v>
      </c>
      <c r="B175" s="5" t="s">
        <v>2932</v>
      </c>
      <c r="C175" s="3" t="s">
        <v>2933</v>
      </c>
      <c r="D175" s="3" t="s">
        <v>10</v>
      </c>
      <c r="E175" s="3" t="s">
        <v>11</v>
      </c>
      <c r="F175" s="3" t="s">
        <v>2934</v>
      </c>
      <c r="G175" s="8" t="str">
        <f t="shared" si="2"/>
        <v>Link</v>
      </c>
      <c r="H175" s="3" t="s">
        <v>2935</v>
      </c>
    </row>
    <row r="176" spans="1:8" ht="30" customHeight="1">
      <c r="A176" s="3" t="s">
        <v>3129</v>
      </c>
      <c r="B176" s="5" t="s">
        <v>3130</v>
      </c>
      <c r="C176" s="3" t="s">
        <v>3131</v>
      </c>
      <c r="D176" s="3" t="s">
        <v>10</v>
      </c>
      <c r="E176" s="3" t="s">
        <v>11</v>
      </c>
      <c r="F176" s="3" t="s">
        <v>3132</v>
      </c>
      <c r="G176" s="8" t="str">
        <f t="shared" si="2"/>
        <v>Link</v>
      </c>
      <c r="H176" s="3" t="s">
        <v>3133</v>
      </c>
    </row>
    <row r="177" spans="1:8" ht="30" customHeight="1">
      <c r="A177" s="3" t="s">
        <v>3139</v>
      </c>
      <c r="B177" s="5" t="s">
        <v>3140</v>
      </c>
      <c r="C177" s="3" t="s">
        <v>3141</v>
      </c>
      <c r="D177" s="3" t="s">
        <v>10</v>
      </c>
      <c r="E177" s="3" t="s">
        <v>11</v>
      </c>
      <c r="F177" s="3" t="s">
        <v>3142</v>
      </c>
      <c r="G177" s="8" t="str">
        <f t="shared" si="2"/>
        <v>Link</v>
      </c>
      <c r="H177" s="3" t="s">
        <v>3143</v>
      </c>
    </row>
    <row r="178" spans="1:8" ht="30" customHeight="1">
      <c r="A178" s="3" t="s">
        <v>3144</v>
      </c>
      <c r="B178" s="5" t="s">
        <v>3145</v>
      </c>
      <c r="C178" s="3" t="s">
        <v>3146</v>
      </c>
      <c r="D178" s="3" t="s">
        <v>10</v>
      </c>
      <c r="E178" s="3" t="s">
        <v>11</v>
      </c>
      <c r="F178" s="3" t="s">
        <v>3147</v>
      </c>
      <c r="G178" s="8" t="str">
        <f t="shared" si="2"/>
        <v>Link</v>
      </c>
      <c r="H178" s="3" t="s">
        <v>3148</v>
      </c>
    </row>
    <row r="179" spans="1:8" ht="30" customHeight="1">
      <c r="A179" s="3" t="s">
        <v>3179</v>
      </c>
      <c r="B179" s="5" t="s">
        <v>3180</v>
      </c>
      <c r="C179" s="3" t="s">
        <v>3181</v>
      </c>
      <c r="D179" s="3" t="s">
        <v>10</v>
      </c>
      <c r="E179" s="3" t="s">
        <v>11</v>
      </c>
      <c r="F179" s="3" t="s">
        <v>3182</v>
      </c>
      <c r="G179" s="8" t="str">
        <f t="shared" si="2"/>
        <v>Link</v>
      </c>
      <c r="H179" s="3" t="s">
        <v>3183</v>
      </c>
    </row>
    <row r="180" spans="1:8" ht="30" customHeight="1">
      <c r="A180" s="3" t="s">
        <v>2951</v>
      </c>
      <c r="B180" s="5" t="s">
        <v>2952</v>
      </c>
      <c r="C180" s="3" t="s">
        <v>2953</v>
      </c>
      <c r="D180" s="3" t="s">
        <v>10</v>
      </c>
      <c r="E180" s="3" t="s">
        <v>11</v>
      </c>
      <c r="F180" s="3" t="s">
        <v>2954</v>
      </c>
      <c r="G180" s="8" t="str">
        <f t="shared" si="2"/>
        <v>Link</v>
      </c>
      <c r="H180" s="3" t="s">
        <v>2955</v>
      </c>
    </row>
    <row r="181" spans="1:8" ht="30" customHeight="1">
      <c r="A181" s="3" t="s">
        <v>3950</v>
      </c>
      <c r="B181" s="5" t="s">
        <v>3951</v>
      </c>
      <c r="C181" s="3" t="s">
        <v>3952</v>
      </c>
      <c r="D181" s="3" t="s">
        <v>10</v>
      </c>
      <c r="E181" s="3" t="s">
        <v>11</v>
      </c>
      <c r="F181" s="3" t="s">
        <v>3953</v>
      </c>
      <c r="G181" s="8" t="str">
        <f t="shared" si="2"/>
        <v>Link</v>
      </c>
      <c r="H181" s="3" t="s">
        <v>3954</v>
      </c>
    </row>
    <row r="182" spans="1:8" ht="30" customHeight="1">
      <c r="A182" s="3" t="s">
        <v>3936</v>
      </c>
      <c r="B182" s="5" t="s">
        <v>3937</v>
      </c>
      <c r="C182" s="3" t="s">
        <v>3938</v>
      </c>
      <c r="D182" s="3" t="s">
        <v>10</v>
      </c>
      <c r="E182" s="3" t="s">
        <v>11</v>
      </c>
      <c r="F182" s="3" t="s">
        <v>3939</v>
      </c>
      <c r="G182" s="8" t="str">
        <f t="shared" si="2"/>
        <v>Link</v>
      </c>
      <c r="H182" s="3" t="s">
        <v>3940</v>
      </c>
    </row>
    <row r="183" spans="1:8" ht="30" customHeight="1">
      <c r="A183" s="3" t="s">
        <v>3941</v>
      </c>
      <c r="B183" s="5" t="s">
        <v>3942</v>
      </c>
      <c r="C183" s="3" t="s">
        <v>3943</v>
      </c>
      <c r="D183" s="3" t="s">
        <v>10</v>
      </c>
      <c r="E183" s="3" t="s">
        <v>11</v>
      </c>
      <c r="F183" s="3" t="s">
        <v>3944</v>
      </c>
      <c r="G183" s="8" t="str">
        <f t="shared" si="2"/>
        <v>Link</v>
      </c>
      <c r="H183" s="3" t="s">
        <v>3945</v>
      </c>
    </row>
    <row r="184" spans="1:8" ht="30" customHeight="1">
      <c r="A184" s="3" t="s">
        <v>3931</v>
      </c>
      <c r="B184" s="5" t="s">
        <v>3932</v>
      </c>
      <c r="C184" s="3" t="s">
        <v>3933</v>
      </c>
      <c r="D184" s="3" t="s">
        <v>10</v>
      </c>
      <c r="E184" s="3" t="s">
        <v>11</v>
      </c>
      <c r="F184" s="3" t="s">
        <v>3934</v>
      </c>
      <c r="G184" s="8" t="str">
        <f t="shared" si="2"/>
        <v>Link</v>
      </c>
      <c r="H184" s="3" t="s">
        <v>3935</v>
      </c>
    </row>
    <row r="185" spans="1:8" ht="30" customHeight="1">
      <c r="A185" s="3" t="s">
        <v>3955</v>
      </c>
      <c r="B185" s="5" t="s">
        <v>3956</v>
      </c>
      <c r="C185" s="3" t="s">
        <v>3957</v>
      </c>
      <c r="D185" s="3" t="s">
        <v>10</v>
      </c>
      <c r="E185" s="3" t="s">
        <v>11</v>
      </c>
      <c r="F185" s="3" t="s">
        <v>3958</v>
      </c>
      <c r="G185" s="8" t="str">
        <f t="shared" si="2"/>
        <v>Link</v>
      </c>
      <c r="H185" s="3" t="s">
        <v>3959</v>
      </c>
    </row>
    <row r="186" spans="1:8" ht="30" customHeight="1">
      <c r="A186" s="3" t="s">
        <v>3946</v>
      </c>
      <c r="B186" s="5" t="s">
        <v>3947</v>
      </c>
      <c r="C186" s="3" t="s">
        <v>2632</v>
      </c>
      <c r="D186" s="3" t="s">
        <v>10</v>
      </c>
      <c r="E186" s="3" t="s">
        <v>11</v>
      </c>
      <c r="F186" s="3" t="s">
        <v>3948</v>
      </c>
      <c r="G186" s="8" t="str">
        <f t="shared" si="2"/>
        <v>Link</v>
      </c>
      <c r="H186" s="3" t="s">
        <v>3949</v>
      </c>
    </row>
    <row r="187" spans="1:8" ht="30" customHeight="1">
      <c r="A187" s="3" t="s">
        <v>3049</v>
      </c>
      <c r="B187" s="5" t="s">
        <v>3050</v>
      </c>
      <c r="C187" s="3" t="s">
        <v>3051</v>
      </c>
      <c r="D187" s="3" t="s">
        <v>10</v>
      </c>
      <c r="E187" s="3" t="s">
        <v>11</v>
      </c>
      <c r="F187" s="3" t="s">
        <v>3052</v>
      </c>
      <c r="G187" s="8" t="str">
        <f t="shared" si="2"/>
        <v>Link</v>
      </c>
      <c r="H187" s="3" t="s">
        <v>3053</v>
      </c>
    </row>
    <row r="188" spans="1:8" ht="30" customHeight="1">
      <c r="A188" s="3" t="s">
        <v>2965</v>
      </c>
      <c r="B188" s="5" t="s">
        <v>2966</v>
      </c>
      <c r="C188" s="3" t="s">
        <v>2967</v>
      </c>
      <c r="D188" s="3" t="s">
        <v>10</v>
      </c>
      <c r="E188" s="3" t="s">
        <v>11</v>
      </c>
      <c r="F188" s="3" t="s">
        <v>2968</v>
      </c>
      <c r="G188" s="8" t="str">
        <f t="shared" si="2"/>
        <v>Link</v>
      </c>
      <c r="H188" s="3" t="s">
        <v>2969</v>
      </c>
    </row>
    <row r="189" spans="1:8" ht="30" customHeight="1">
      <c r="A189" s="3" t="s">
        <v>2970</v>
      </c>
      <c r="B189" s="5" t="s">
        <v>2971</v>
      </c>
      <c r="C189" s="3" t="s">
        <v>2972</v>
      </c>
      <c r="D189" s="3" t="s">
        <v>10</v>
      </c>
      <c r="E189" s="3" t="s">
        <v>11</v>
      </c>
      <c r="F189" s="3" t="s">
        <v>2973</v>
      </c>
      <c r="G189" s="8" t="str">
        <f t="shared" si="2"/>
        <v>Link</v>
      </c>
      <c r="H189" s="3" t="s">
        <v>2974</v>
      </c>
    </row>
    <row r="190" spans="1:8" ht="30" customHeight="1">
      <c r="A190" s="3" t="s">
        <v>2994</v>
      </c>
      <c r="B190" s="5" t="s">
        <v>2995</v>
      </c>
      <c r="C190" s="3" t="s">
        <v>2996</v>
      </c>
      <c r="D190" s="3" t="s">
        <v>10</v>
      </c>
      <c r="E190" s="3" t="s">
        <v>11</v>
      </c>
      <c r="F190" s="3" t="s">
        <v>2997</v>
      </c>
      <c r="G190" s="8" t="str">
        <f t="shared" si="2"/>
        <v>Link</v>
      </c>
      <c r="H190" s="3" t="s">
        <v>2998</v>
      </c>
    </row>
    <row r="191" spans="1:8" ht="30" customHeight="1">
      <c r="A191" s="3" t="s">
        <v>2999</v>
      </c>
      <c r="B191" s="5" t="s">
        <v>3000</v>
      </c>
      <c r="C191" s="3" t="s">
        <v>3001</v>
      </c>
      <c r="D191" s="3" t="s">
        <v>10</v>
      </c>
      <c r="E191" s="3" t="s">
        <v>11</v>
      </c>
      <c r="F191" s="3" t="s">
        <v>3002</v>
      </c>
      <c r="G191" s="8" t="str">
        <f t="shared" si="2"/>
        <v>Link</v>
      </c>
      <c r="H191" s="3" t="s">
        <v>3003</v>
      </c>
    </row>
    <row r="192" spans="1:8" ht="30" customHeight="1">
      <c r="A192" s="3" t="s">
        <v>3208</v>
      </c>
      <c r="B192" s="5" t="s">
        <v>3209</v>
      </c>
      <c r="C192" s="3" t="s">
        <v>3210</v>
      </c>
      <c r="D192" s="3" t="s">
        <v>10</v>
      </c>
      <c r="E192" s="3" t="s">
        <v>11</v>
      </c>
      <c r="F192" s="3" t="s">
        <v>3211</v>
      </c>
      <c r="G192" s="8" t="str">
        <f t="shared" si="2"/>
        <v>Link</v>
      </c>
      <c r="H192" s="3" t="s">
        <v>3212</v>
      </c>
    </row>
    <row r="193" spans="1:8" ht="30" customHeight="1">
      <c r="A193" s="3" t="s">
        <v>3203</v>
      </c>
      <c r="B193" s="5" t="s">
        <v>3204</v>
      </c>
      <c r="C193" s="3" t="s">
        <v>3205</v>
      </c>
      <c r="D193" s="3" t="s">
        <v>10</v>
      </c>
      <c r="E193" s="3" t="s">
        <v>11</v>
      </c>
      <c r="F193" s="3" t="s">
        <v>3206</v>
      </c>
      <c r="G193" s="8" t="str">
        <f t="shared" si="2"/>
        <v>Link</v>
      </c>
      <c r="H193" s="3" t="s">
        <v>3207</v>
      </c>
    </row>
    <row r="194" spans="1:8" ht="30" customHeight="1">
      <c r="A194" s="3" t="s">
        <v>3009</v>
      </c>
      <c r="B194" s="5" t="s">
        <v>3010</v>
      </c>
      <c r="C194" s="3" t="s">
        <v>3011</v>
      </c>
      <c r="D194" s="3" t="s">
        <v>10</v>
      </c>
      <c r="E194" s="3" t="s">
        <v>11</v>
      </c>
      <c r="F194" s="3" t="s">
        <v>3012</v>
      </c>
      <c r="G194" s="8" t="str">
        <f t="shared" si="2"/>
        <v>Link</v>
      </c>
      <c r="H194" s="3" t="s">
        <v>3013</v>
      </c>
    </row>
    <row r="195" spans="1:8" ht="30" customHeight="1">
      <c r="A195" s="3" t="s">
        <v>3921</v>
      </c>
      <c r="B195" s="5" t="s">
        <v>3922</v>
      </c>
      <c r="C195" s="3" t="s">
        <v>3923</v>
      </c>
      <c r="D195" s="3" t="s">
        <v>10</v>
      </c>
      <c r="E195" s="3" t="s">
        <v>11</v>
      </c>
      <c r="F195" s="3" t="s">
        <v>3924</v>
      </c>
      <c r="G195" s="8" t="str">
        <f t="shared" ref="G195:G258" si="3">HYPERLINK(F195, "Link")</f>
        <v>Link</v>
      </c>
      <c r="H195" s="3" t="s">
        <v>3925</v>
      </c>
    </row>
    <row r="196" spans="1:8" ht="30" customHeight="1">
      <c r="A196" s="3" t="s">
        <v>3907</v>
      </c>
      <c r="B196" s="5" t="s">
        <v>3908</v>
      </c>
      <c r="C196" s="3" t="s">
        <v>3240</v>
      </c>
      <c r="D196" s="3" t="s">
        <v>10</v>
      </c>
      <c r="E196" s="3" t="s">
        <v>11</v>
      </c>
      <c r="F196" s="3" t="s">
        <v>3909</v>
      </c>
      <c r="G196" s="8" t="str">
        <f t="shared" si="3"/>
        <v>Link</v>
      </c>
      <c r="H196" s="3" t="s">
        <v>3910</v>
      </c>
    </row>
    <row r="197" spans="1:8" ht="30" customHeight="1">
      <c r="A197" s="3" t="s">
        <v>3911</v>
      </c>
      <c r="B197" s="5" t="s">
        <v>3912</v>
      </c>
      <c r="C197" s="3" t="s">
        <v>3913</v>
      </c>
      <c r="D197" s="3" t="s">
        <v>10</v>
      </c>
      <c r="E197" s="3" t="s">
        <v>11</v>
      </c>
      <c r="F197" s="3" t="s">
        <v>3914</v>
      </c>
      <c r="G197" s="8" t="str">
        <f t="shared" si="3"/>
        <v>Link</v>
      </c>
      <c r="H197" s="3" t="s">
        <v>3915</v>
      </c>
    </row>
    <row r="198" spans="1:8" ht="30" customHeight="1">
      <c r="A198" s="3" t="s">
        <v>3243</v>
      </c>
      <c r="B198" s="5" t="s">
        <v>3244</v>
      </c>
      <c r="C198" s="3" t="s">
        <v>2367</v>
      </c>
      <c r="D198" s="3" t="s">
        <v>10</v>
      </c>
      <c r="E198" s="3" t="s">
        <v>11</v>
      </c>
      <c r="F198" s="3" t="s">
        <v>3245</v>
      </c>
      <c r="G198" s="8" t="str">
        <f t="shared" si="3"/>
        <v>Link</v>
      </c>
      <c r="H198" s="3" t="s">
        <v>3246</v>
      </c>
    </row>
    <row r="199" spans="1:8" ht="30" customHeight="1">
      <c r="A199" s="3" t="s">
        <v>3252</v>
      </c>
      <c r="B199" s="5" t="s">
        <v>3253</v>
      </c>
      <c r="C199" s="3" t="s">
        <v>3254</v>
      </c>
      <c r="D199" s="3" t="s">
        <v>10</v>
      </c>
      <c r="E199" s="3" t="s">
        <v>11</v>
      </c>
      <c r="F199" s="3" t="s">
        <v>3255</v>
      </c>
      <c r="G199" s="8" t="str">
        <f t="shared" si="3"/>
        <v>Link</v>
      </c>
      <c r="H199" s="3" t="s">
        <v>3222</v>
      </c>
    </row>
    <row r="200" spans="1:8" ht="30" customHeight="1">
      <c r="A200" s="3" t="s">
        <v>3256</v>
      </c>
      <c r="B200" s="5" t="s">
        <v>3257</v>
      </c>
      <c r="C200" s="3" t="s">
        <v>3254</v>
      </c>
      <c r="D200" s="3" t="s">
        <v>10</v>
      </c>
      <c r="E200" s="3" t="s">
        <v>11</v>
      </c>
      <c r="F200" s="3" t="s">
        <v>3258</v>
      </c>
      <c r="G200" s="8" t="str">
        <f t="shared" si="3"/>
        <v>Link</v>
      </c>
      <c r="H200" s="3" t="s">
        <v>3259</v>
      </c>
    </row>
    <row r="201" spans="1:8" ht="30" customHeight="1">
      <c r="A201" s="3" t="s">
        <v>3260</v>
      </c>
      <c r="B201" s="5" t="s">
        <v>3261</v>
      </c>
      <c r="C201" s="3" t="s">
        <v>3262</v>
      </c>
      <c r="D201" s="3" t="s">
        <v>10</v>
      </c>
      <c r="E201" s="3" t="s">
        <v>11</v>
      </c>
      <c r="F201" s="3" t="s">
        <v>3263</v>
      </c>
      <c r="G201" s="8" t="str">
        <f t="shared" si="3"/>
        <v>Link</v>
      </c>
      <c r="H201" s="3" t="s">
        <v>3264</v>
      </c>
    </row>
    <row r="202" spans="1:8" ht="30" customHeight="1">
      <c r="A202" s="3" t="s">
        <v>3247</v>
      </c>
      <c r="B202" s="5" t="s">
        <v>3248</v>
      </c>
      <c r="C202" s="3" t="s">
        <v>3249</v>
      </c>
      <c r="D202" s="3" t="s">
        <v>10</v>
      </c>
      <c r="E202" s="3" t="s">
        <v>11</v>
      </c>
      <c r="F202" s="3" t="s">
        <v>3250</v>
      </c>
      <c r="G202" s="8" t="str">
        <f t="shared" si="3"/>
        <v>Link</v>
      </c>
      <c r="H202" s="3" t="s">
        <v>3251</v>
      </c>
    </row>
    <row r="203" spans="1:8" ht="30" customHeight="1">
      <c r="A203" s="3" t="s">
        <v>3650</v>
      </c>
      <c r="B203" s="5" t="s">
        <v>3651</v>
      </c>
      <c r="C203" s="3" t="s">
        <v>3652</v>
      </c>
      <c r="D203" s="3" t="s">
        <v>10</v>
      </c>
      <c r="E203" s="3" t="s">
        <v>11</v>
      </c>
      <c r="F203" s="3" t="s">
        <v>3653</v>
      </c>
      <c r="G203" s="8" t="str">
        <f t="shared" si="3"/>
        <v>Link</v>
      </c>
      <c r="H203" s="3" t="s">
        <v>3654</v>
      </c>
    </row>
    <row r="204" spans="1:8" ht="30" customHeight="1">
      <c r="A204" s="3" t="s">
        <v>3645</v>
      </c>
      <c r="B204" s="5" t="s">
        <v>3646</v>
      </c>
      <c r="C204" s="3" t="s">
        <v>3647</v>
      </c>
      <c r="D204" s="3" t="s">
        <v>10</v>
      </c>
      <c r="E204" s="3" t="s">
        <v>11</v>
      </c>
      <c r="F204" s="3" t="s">
        <v>3648</v>
      </c>
      <c r="G204" s="8" t="str">
        <f t="shared" si="3"/>
        <v>Link</v>
      </c>
      <c r="H204" s="3" t="s">
        <v>3649</v>
      </c>
    </row>
    <row r="205" spans="1:8" ht="30" customHeight="1">
      <c r="A205" s="3" t="s">
        <v>3660</v>
      </c>
      <c r="B205" s="5" t="s">
        <v>3661</v>
      </c>
      <c r="C205" s="3" t="s">
        <v>3662</v>
      </c>
      <c r="D205" s="3" t="s">
        <v>10</v>
      </c>
      <c r="E205" s="3" t="s">
        <v>11</v>
      </c>
      <c r="F205" s="3" t="s">
        <v>3663</v>
      </c>
      <c r="G205" s="8" t="str">
        <f t="shared" si="3"/>
        <v>Link</v>
      </c>
      <c r="H205" s="3" t="s">
        <v>3664</v>
      </c>
    </row>
    <row r="206" spans="1:8" ht="30" customHeight="1">
      <c r="A206" s="3" t="s">
        <v>3665</v>
      </c>
      <c r="B206" s="5" t="s">
        <v>3666</v>
      </c>
      <c r="C206" s="3" t="s">
        <v>3667</v>
      </c>
      <c r="D206" s="3" t="s">
        <v>10</v>
      </c>
      <c r="E206" s="3" t="s">
        <v>11</v>
      </c>
      <c r="F206" s="3" t="s">
        <v>3668</v>
      </c>
      <c r="G206" s="8" t="str">
        <f t="shared" si="3"/>
        <v>Link</v>
      </c>
      <c r="H206" s="3" t="s">
        <v>3669</v>
      </c>
    </row>
    <row r="207" spans="1:8" ht="30" customHeight="1">
      <c r="A207" s="3" t="s">
        <v>3655</v>
      </c>
      <c r="B207" s="5" t="s">
        <v>3656</v>
      </c>
      <c r="C207" s="3" t="s">
        <v>3657</v>
      </c>
      <c r="D207" s="3" t="s">
        <v>10</v>
      </c>
      <c r="E207" s="3" t="s">
        <v>11</v>
      </c>
      <c r="F207" s="3" t="s">
        <v>3658</v>
      </c>
      <c r="G207" s="8" t="str">
        <f t="shared" si="3"/>
        <v>Link</v>
      </c>
      <c r="H207" s="3" t="s">
        <v>3659</v>
      </c>
    </row>
    <row r="208" spans="1:8" ht="30" customHeight="1">
      <c r="A208" s="3" t="s">
        <v>3733</v>
      </c>
      <c r="B208" s="5" t="s">
        <v>3734</v>
      </c>
      <c r="C208" s="3" t="s">
        <v>3735</v>
      </c>
      <c r="D208" s="3" t="s">
        <v>10</v>
      </c>
      <c r="E208" s="3" t="s">
        <v>11</v>
      </c>
      <c r="F208" s="3" t="s">
        <v>3736</v>
      </c>
      <c r="G208" s="8" t="str">
        <f t="shared" si="3"/>
        <v>Link</v>
      </c>
      <c r="H208" s="3" t="s">
        <v>3737</v>
      </c>
    </row>
    <row r="209" spans="1:8" ht="30" customHeight="1">
      <c r="A209" s="3" t="s">
        <v>3748</v>
      </c>
      <c r="B209" s="5" t="s">
        <v>3749</v>
      </c>
      <c r="C209" s="3" t="s">
        <v>3750</v>
      </c>
      <c r="D209" s="3" t="s">
        <v>10</v>
      </c>
      <c r="E209" s="3" t="s">
        <v>11</v>
      </c>
      <c r="F209" s="3" t="s">
        <v>3751</v>
      </c>
      <c r="G209" s="8" t="str">
        <f t="shared" si="3"/>
        <v>Link</v>
      </c>
      <c r="H209" s="3" t="s">
        <v>3752</v>
      </c>
    </row>
    <row r="210" spans="1:8" ht="30" customHeight="1">
      <c r="A210" s="3" t="s">
        <v>3743</v>
      </c>
      <c r="B210" s="5" t="s">
        <v>3744</v>
      </c>
      <c r="C210" s="3" t="s">
        <v>3745</v>
      </c>
      <c r="D210" s="3" t="s">
        <v>10</v>
      </c>
      <c r="E210" s="3" t="s">
        <v>11</v>
      </c>
      <c r="F210" s="3" t="s">
        <v>3746</v>
      </c>
      <c r="G210" s="8" t="str">
        <f t="shared" si="3"/>
        <v>Link</v>
      </c>
      <c r="H210" s="3" t="s">
        <v>3747</v>
      </c>
    </row>
    <row r="211" spans="1:8" ht="30" customHeight="1">
      <c r="A211" s="3" t="s">
        <v>3289</v>
      </c>
      <c r="B211" s="5" t="s">
        <v>3290</v>
      </c>
      <c r="C211" s="3" t="s">
        <v>3291</v>
      </c>
      <c r="D211" s="3" t="s">
        <v>10</v>
      </c>
      <c r="E211" s="3" t="s">
        <v>11</v>
      </c>
      <c r="F211" s="3" t="s">
        <v>3292</v>
      </c>
      <c r="G211" s="8" t="str">
        <f t="shared" si="3"/>
        <v>Link</v>
      </c>
      <c r="H211" s="3" t="s">
        <v>3293</v>
      </c>
    </row>
    <row r="212" spans="1:8" ht="30" customHeight="1">
      <c r="A212" s="3" t="s">
        <v>3797</v>
      </c>
      <c r="B212" s="5" t="s">
        <v>3798</v>
      </c>
      <c r="C212" s="3" t="s">
        <v>3799</v>
      </c>
      <c r="D212" s="3" t="s">
        <v>10</v>
      </c>
      <c r="E212" s="3" t="s">
        <v>11</v>
      </c>
      <c r="F212" s="3" t="s">
        <v>3800</v>
      </c>
      <c r="G212" s="8" t="str">
        <f t="shared" si="3"/>
        <v>Link</v>
      </c>
      <c r="H212" s="3" t="s">
        <v>3801</v>
      </c>
    </row>
    <row r="213" spans="1:8" ht="30" customHeight="1">
      <c r="A213" s="3" t="s">
        <v>3329</v>
      </c>
      <c r="B213" s="5" t="s">
        <v>3330</v>
      </c>
      <c r="C213" s="3" t="s">
        <v>2805</v>
      </c>
      <c r="D213" s="3" t="s">
        <v>10</v>
      </c>
      <c r="E213" s="3" t="s">
        <v>11</v>
      </c>
      <c r="F213" s="3" t="s">
        <v>3331</v>
      </c>
      <c r="G213" s="8" t="str">
        <f t="shared" si="3"/>
        <v>Link</v>
      </c>
      <c r="H213" s="3" t="s">
        <v>3332</v>
      </c>
    </row>
    <row r="214" spans="1:8" ht="30" customHeight="1">
      <c r="A214" s="3" t="s">
        <v>3398</v>
      </c>
      <c r="B214" s="5" t="s">
        <v>3399</v>
      </c>
      <c r="C214" s="3" t="s">
        <v>3400</v>
      </c>
      <c r="D214" s="3" t="s">
        <v>10</v>
      </c>
      <c r="E214" s="3" t="s">
        <v>11</v>
      </c>
      <c r="F214" s="3" t="s">
        <v>3401</v>
      </c>
      <c r="G214" s="8" t="str">
        <f t="shared" si="3"/>
        <v>Link</v>
      </c>
      <c r="H214" s="3" t="s">
        <v>3402</v>
      </c>
    </row>
    <row r="215" spans="1:8" ht="30" customHeight="1">
      <c r="A215" s="3" t="s">
        <v>3378</v>
      </c>
      <c r="B215" s="5" t="s">
        <v>3379</v>
      </c>
      <c r="C215" s="3" t="s">
        <v>3380</v>
      </c>
      <c r="D215" s="3" t="s">
        <v>10</v>
      </c>
      <c r="E215" s="3" t="s">
        <v>11</v>
      </c>
      <c r="F215" s="3" t="s">
        <v>3381</v>
      </c>
      <c r="G215" s="8" t="str">
        <f t="shared" si="3"/>
        <v>Link</v>
      </c>
      <c r="H215" s="3" t="s">
        <v>3382</v>
      </c>
    </row>
    <row r="216" spans="1:8" ht="30" customHeight="1">
      <c r="A216" s="3" t="s">
        <v>3383</v>
      </c>
      <c r="B216" s="5" t="s">
        <v>3384</v>
      </c>
      <c r="C216" s="3" t="s">
        <v>3385</v>
      </c>
      <c r="D216" s="3" t="s">
        <v>10</v>
      </c>
      <c r="E216" s="3" t="s">
        <v>11</v>
      </c>
      <c r="F216" s="3" t="s">
        <v>3386</v>
      </c>
      <c r="G216" s="8" t="str">
        <f t="shared" si="3"/>
        <v>Link</v>
      </c>
      <c r="H216" s="3" t="s">
        <v>3387</v>
      </c>
    </row>
    <row r="217" spans="1:8" ht="30" customHeight="1">
      <c r="A217" s="3" t="s">
        <v>3393</v>
      </c>
      <c r="B217" s="5" t="s">
        <v>3394</v>
      </c>
      <c r="C217" s="3" t="s">
        <v>3395</v>
      </c>
      <c r="D217" s="3" t="s">
        <v>10</v>
      </c>
      <c r="E217" s="3" t="s">
        <v>11</v>
      </c>
      <c r="F217" s="3" t="s">
        <v>3396</v>
      </c>
      <c r="G217" s="8" t="str">
        <f t="shared" si="3"/>
        <v>Link</v>
      </c>
      <c r="H217" s="3" t="s">
        <v>3397</v>
      </c>
    </row>
    <row r="218" spans="1:8" ht="30" customHeight="1">
      <c r="A218" s="3" t="s">
        <v>3408</v>
      </c>
      <c r="B218" s="5" t="s">
        <v>3409</v>
      </c>
      <c r="C218" s="3" t="s">
        <v>3410</v>
      </c>
      <c r="D218" s="3" t="s">
        <v>10</v>
      </c>
      <c r="E218" s="3" t="s">
        <v>11</v>
      </c>
      <c r="F218" s="3" t="s">
        <v>3411</v>
      </c>
      <c r="G218" s="8" t="str">
        <f t="shared" si="3"/>
        <v>Link</v>
      </c>
      <c r="H218" s="3" t="s">
        <v>3412</v>
      </c>
    </row>
    <row r="219" spans="1:8" ht="30" customHeight="1">
      <c r="A219" s="3" t="s">
        <v>3368</v>
      </c>
      <c r="B219" s="5" t="s">
        <v>3369</v>
      </c>
      <c r="C219" s="3" t="s">
        <v>3370</v>
      </c>
      <c r="D219" s="3" t="s">
        <v>10</v>
      </c>
      <c r="E219" s="3" t="s">
        <v>11</v>
      </c>
      <c r="F219" s="3" t="s">
        <v>3371</v>
      </c>
      <c r="G219" s="8" t="str">
        <f t="shared" si="3"/>
        <v>Link</v>
      </c>
      <c r="H219" s="3" t="s">
        <v>3372</v>
      </c>
    </row>
    <row r="220" spans="1:8" ht="30" customHeight="1">
      <c r="A220" s="3" t="s">
        <v>3403</v>
      </c>
      <c r="B220" s="5" t="s">
        <v>3404</v>
      </c>
      <c r="C220" s="3" t="s">
        <v>3405</v>
      </c>
      <c r="D220" s="3" t="s">
        <v>10</v>
      </c>
      <c r="E220" s="3" t="s">
        <v>11</v>
      </c>
      <c r="F220" s="3" t="s">
        <v>3406</v>
      </c>
      <c r="G220" s="8" t="str">
        <f t="shared" si="3"/>
        <v>Link</v>
      </c>
      <c r="H220" s="3" t="s">
        <v>3407</v>
      </c>
    </row>
    <row r="221" spans="1:8" ht="30" customHeight="1">
      <c r="A221" s="3" t="s">
        <v>3413</v>
      </c>
      <c r="B221" s="5" t="s">
        <v>3414</v>
      </c>
      <c r="C221" s="3" t="s">
        <v>3415</v>
      </c>
      <c r="D221" s="3" t="s">
        <v>10</v>
      </c>
      <c r="E221" s="3" t="s">
        <v>11</v>
      </c>
      <c r="F221" s="3" t="s">
        <v>3416</v>
      </c>
      <c r="G221" s="8" t="str">
        <f t="shared" si="3"/>
        <v>Link</v>
      </c>
      <c r="H221" s="3" t="s">
        <v>3417</v>
      </c>
    </row>
    <row r="222" spans="1:8" ht="30" customHeight="1">
      <c r="A222" s="3" t="s">
        <v>3827</v>
      </c>
      <c r="B222" s="5" t="s">
        <v>3828</v>
      </c>
      <c r="C222" s="3" t="s">
        <v>3829</v>
      </c>
      <c r="D222" s="3" t="s">
        <v>10</v>
      </c>
      <c r="E222" s="3" t="s">
        <v>11</v>
      </c>
      <c r="F222" s="3" t="s">
        <v>3830</v>
      </c>
      <c r="G222" s="8" t="str">
        <f t="shared" si="3"/>
        <v>Link</v>
      </c>
      <c r="H222" s="3" t="s">
        <v>3831</v>
      </c>
    </row>
    <row r="223" spans="1:8" ht="30" customHeight="1">
      <c r="A223" s="3" t="s">
        <v>3832</v>
      </c>
      <c r="B223" s="5" t="s">
        <v>3833</v>
      </c>
      <c r="C223" s="3" t="s">
        <v>3834</v>
      </c>
      <c r="D223" s="3" t="s">
        <v>10</v>
      </c>
      <c r="E223" s="3" t="s">
        <v>11</v>
      </c>
      <c r="F223" s="3" t="s">
        <v>3835</v>
      </c>
      <c r="G223" s="8" t="str">
        <f t="shared" si="3"/>
        <v>Link</v>
      </c>
      <c r="H223" s="3" t="s">
        <v>3836</v>
      </c>
    </row>
    <row r="224" spans="1:8" ht="30" customHeight="1">
      <c r="A224" s="3" t="s">
        <v>3822</v>
      </c>
      <c r="B224" s="5" t="s">
        <v>3823</v>
      </c>
      <c r="C224" s="3" t="s">
        <v>3824</v>
      </c>
      <c r="D224" s="3" t="s">
        <v>10</v>
      </c>
      <c r="E224" s="3" t="s">
        <v>11</v>
      </c>
      <c r="F224" s="3" t="s">
        <v>3825</v>
      </c>
      <c r="G224" s="8" t="str">
        <f t="shared" si="3"/>
        <v>Link</v>
      </c>
      <c r="H224" s="3" t="s">
        <v>3826</v>
      </c>
    </row>
    <row r="225" spans="1:8" ht="30" customHeight="1">
      <c r="A225" s="3" t="s">
        <v>3690</v>
      </c>
      <c r="B225" s="5" t="s">
        <v>3691</v>
      </c>
      <c r="C225" s="3" t="s">
        <v>2492</v>
      </c>
      <c r="D225" s="3" t="s">
        <v>10</v>
      </c>
      <c r="E225" s="3" t="s">
        <v>11</v>
      </c>
      <c r="F225" s="3" t="s">
        <v>3692</v>
      </c>
      <c r="G225" s="8" t="str">
        <f t="shared" si="3"/>
        <v>Link</v>
      </c>
      <c r="H225" s="3" t="s">
        <v>3693</v>
      </c>
    </row>
    <row r="226" spans="1:8" ht="30" customHeight="1">
      <c r="A226" s="3" t="s">
        <v>3685</v>
      </c>
      <c r="B226" s="5" t="s">
        <v>3686</v>
      </c>
      <c r="C226" s="3" t="s">
        <v>3687</v>
      </c>
      <c r="D226" s="3" t="s">
        <v>10</v>
      </c>
      <c r="E226" s="3" t="s">
        <v>11</v>
      </c>
      <c r="F226" s="3" t="s">
        <v>3688</v>
      </c>
      <c r="G226" s="8" t="str">
        <f t="shared" si="3"/>
        <v>Link</v>
      </c>
      <c r="H226" s="3" t="s">
        <v>3689</v>
      </c>
    </row>
    <row r="227" spans="1:8" ht="30" customHeight="1">
      <c r="A227" s="3" t="s">
        <v>3837</v>
      </c>
      <c r="B227" s="5" t="s">
        <v>3838</v>
      </c>
      <c r="C227" s="3" t="s">
        <v>3839</v>
      </c>
      <c r="D227" s="3" t="s">
        <v>10</v>
      </c>
      <c r="E227" s="3" t="s">
        <v>11</v>
      </c>
      <c r="F227" s="3" t="s">
        <v>3840</v>
      </c>
      <c r="G227" s="8" t="str">
        <f t="shared" si="3"/>
        <v>Link</v>
      </c>
      <c r="H227" s="3" t="s">
        <v>3841</v>
      </c>
    </row>
    <row r="228" spans="1:8" ht="30" customHeight="1">
      <c r="A228" s="3" t="s">
        <v>3877</v>
      </c>
      <c r="B228" s="5" t="s">
        <v>3878</v>
      </c>
      <c r="C228" s="3" t="s">
        <v>3879</v>
      </c>
      <c r="D228" s="3" t="s">
        <v>10</v>
      </c>
      <c r="E228" s="3" t="s">
        <v>11</v>
      </c>
      <c r="F228" s="3" t="s">
        <v>3880</v>
      </c>
      <c r="G228" s="8" t="str">
        <f t="shared" si="3"/>
        <v>Link</v>
      </c>
      <c r="H228" s="3" t="s">
        <v>3881</v>
      </c>
    </row>
    <row r="229" spans="1:8" ht="30" customHeight="1">
      <c r="A229" s="3" t="s">
        <v>3882</v>
      </c>
      <c r="B229" s="5" t="s">
        <v>3883</v>
      </c>
      <c r="C229" s="3" t="s">
        <v>3884</v>
      </c>
      <c r="D229" s="3" t="s">
        <v>10</v>
      </c>
      <c r="E229" s="3" t="s">
        <v>11</v>
      </c>
      <c r="F229" s="3" t="s">
        <v>3885</v>
      </c>
      <c r="G229" s="8" t="str">
        <f t="shared" si="3"/>
        <v>Link</v>
      </c>
      <c r="H229" s="3" t="s">
        <v>3886</v>
      </c>
    </row>
    <row r="230" spans="1:8" ht="30" customHeight="1">
      <c r="A230" s="3" t="s">
        <v>3694</v>
      </c>
      <c r="B230" s="5" t="s">
        <v>3695</v>
      </c>
      <c r="C230" s="3" t="s">
        <v>3696</v>
      </c>
      <c r="D230" s="3" t="s">
        <v>10</v>
      </c>
      <c r="E230" s="3" t="s">
        <v>11</v>
      </c>
      <c r="F230" s="3" t="s">
        <v>3697</v>
      </c>
      <c r="G230" s="8" t="str">
        <f t="shared" si="3"/>
        <v>Link</v>
      </c>
      <c r="H230" s="3" t="s">
        <v>3698</v>
      </c>
    </row>
    <row r="231" spans="1:8" ht="30" customHeight="1">
      <c r="A231" s="3" t="s">
        <v>3887</v>
      </c>
      <c r="B231" s="5" t="s">
        <v>3888</v>
      </c>
      <c r="C231" s="3" t="s">
        <v>3889</v>
      </c>
      <c r="D231" s="3" t="s">
        <v>10</v>
      </c>
      <c r="E231" s="3" t="s">
        <v>11</v>
      </c>
      <c r="F231" s="3" t="s">
        <v>3890</v>
      </c>
      <c r="G231" s="8" t="str">
        <f t="shared" si="3"/>
        <v>Link</v>
      </c>
      <c r="H231" s="3" t="s">
        <v>3891</v>
      </c>
    </row>
    <row r="232" spans="1:8" ht="30" customHeight="1">
      <c r="A232" s="3" t="s">
        <v>3699</v>
      </c>
      <c r="B232" s="5" t="s">
        <v>3700</v>
      </c>
      <c r="C232" s="3" t="s">
        <v>3701</v>
      </c>
      <c r="D232" s="3" t="s">
        <v>10</v>
      </c>
      <c r="E232" s="3" t="s">
        <v>11</v>
      </c>
      <c r="F232" s="3" t="s">
        <v>3702</v>
      </c>
      <c r="G232" s="8" t="str">
        <f t="shared" si="3"/>
        <v>Link</v>
      </c>
      <c r="H232" s="3" t="s">
        <v>3703</v>
      </c>
    </row>
    <row r="233" spans="1:8" ht="30" customHeight="1">
      <c r="A233" s="3" t="s">
        <v>3897</v>
      </c>
      <c r="B233" s="5" t="s">
        <v>3898</v>
      </c>
      <c r="C233" s="3" t="s">
        <v>3899</v>
      </c>
      <c r="D233" s="3" t="s">
        <v>10</v>
      </c>
      <c r="E233" s="3" t="s">
        <v>11</v>
      </c>
      <c r="F233" s="3" t="s">
        <v>3900</v>
      </c>
      <c r="G233" s="8" t="str">
        <f t="shared" si="3"/>
        <v>Link</v>
      </c>
      <c r="H233" s="3" t="s">
        <v>3901</v>
      </c>
    </row>
    <row r="234" spans="1:8" ht="30" customHeight="1">
      <c r="A234" s="3" t="s">
        <v>4592</v>
      </c>
      <c r="B234" s="5" t="s">
        <v>4593</v>
      </c>
      <c r="C234" s="3" t="s">
        <v>4594</v>
      </c>
      <c r="D234" s="3" t="s">
        <v>10</v>
      </c>
      <c r="E234" s="3" t="s">
        <v>11</v>
      </c>
      <c r="F234" s="3" t="s">
        <v>4595</v>
      </c>
      <c r="G234" s="8" t="str">
        <f t="shared" si="3"/>
        <v>Link</v>
      </c>
      <c r="H234" s="3" t="s">
        <v>4596</v>
      </c>
    </row>
    <row r="235" spans="1:8" ht="30" customHeight="1">
      <c r="A235" s="3" t="s">
        <v>4168</v>
      </c>
      <c r="B235" s="5" t="s">
        <v>4169</v>
      </c>
      <c r="C235" s="3" t="s">
        <v>4170</v>
      </c>
      <c r="D235" s="3" t="s">
        <v>10</v>
      </c>
      <c r="E235" s="3" t="s">
        <v>11</v>
      </c>
      <c r="F235" s="3" t="s">
        <v>4171</v>
      </c>
      <c r="G235" s="8" t="str">
        <f t="shared" si="3"/>
        <v>Link</v>
      </c>
      <c r="H235" s="3" t="s">
        <v>4172</v>
      </c>
    </row>
    <row r="236" spans="1:8" ht="30" customHeight="1">
      <c r="A236" s="3" t="s">
        <v>4706</v>
      </c>
      <c r="B236" s="5" t="s">
        <v>4707</v>
      </c>
      <c r="C236" s="3" t="s">
        <v>4708</v>
      </c>
      <c r="D236" s="3" t="s">
        <v>10</v>
      </c>
      <c r="E236" s="3" t="s">
        <v>11</v>
      </c>
      <c r="F236" s="3" t="s">
        <v>4709</v>
      </c>
      <c r="G236" s="8" t="str">
        <f t="shared" si="3"/>
        <v>Link</v>
      </c>
      <c r="H236" s="3" t="s">
        <v>4710</v>
      </c>
    </row>
    <row r="237" spans="1:8" ht="30" customHeight="1">
      <c r="A237" s="3" t="s">
        <v>4701</v>
      </c>
      <c r="B237" s="5" t="s">
        <v>4702</v>
      </c>
      <c r="C237" s="3" t="s">
        <v>4703</v>
      </c>
      <c r="D237" s="3" t="s">
        <v>10</v>
      </c>
      <c r="E237" s="3" t="s">
        <v>11</v>
      </c>
      <c r="F237" s="3" t="s">
        <v>4704</v>
      </c>
      <c r="G237" s="8" t="str">
        <f t="shared" si="3"/>
        <v>Link</v>
      </c>
      <c r="H237" s="3" t="s">
        <v>4705</v>
      </c>
    </row>
    <row r="238" spans="1:8" ht="30" customHeight="1">
      <c r="A238" s="3" t="s">
        <v>4696</v>
      </c>
      <c r="B238" s="5" t="s">
        <v>4697</v>
      </c>
      <c r="C238" s="3" t="s">
        <v>4698</v>
      </c>
      <c r="D238" s="3" t="s">
        <v>10</v>
      </c>
      <c r="E238" s="3" t="s">
        <v>11</v>
      </c>
      <c r="F238" s="3" t="s">
        <v>4699</v>
      </c>
      <c r="G238" s="8" t="str">
        <f t="shared" si="3"/>
        <v>Link</v>
      </c>
      <c r="H238" s="3" t="s">
        <v>4700</v>
      </c>
    </row>
    <row r="239" spans="1:8" ht="30" customHeight="1">
      <c r="A239" s="3" t="s">
        <v>4691</v>
      </c>
      <c r="B239" s="5" t="s">
        <v>4692</v>
      </c>
      <c r="C239" s="3" t="s">
        <v>4693</v>
      </c>
      <c r="D239" s="3" t="s">
        <v>10</v>
      </c>
      <c r="E239" s="3" t="s">
        <v>11</v>
      </c>
      <c r="F239" s="3" t="s">
        <v>4694</v>
      </c>
      <c r="G239" s="8" t="str">
        <f t="shared" si="3"/>
        <v>Link</v>
      </c>
      <c r="H239" s="3" t="s">
        <v>4695</v>
      </c>
    </row>
    <row r="240" spans="1:8" ht="30" customHeight="1">
      <c r="A240" s="3" t="s">
        <v>4306</v>
      </c>
      <c r="B240" s="5" t="s">
        <v>4307</v>
      </c>
      <c r="C240" s="3" t="s">
        <v>4308</v>
      </c>
      <c r="D240" s="3" t="s">
        <v>10</v>
      </c>
      <c r="E240" s="3" t="s">
        <v>11</v>
      </c>
      <c r="F240" s="3" t="s">
        <v>4309</v>
      </c>
      <c r="G240" s="8" t="str">
        <f t="shared" si="3"/>
        <v>Link</v>
      </c>
      <c r="H240" s="3" t="s">
        <v>4310</v>
      </c>
    </row>
    <row r="241" spans="1:8" ht="30" customHeight="1">
      <c r="A241" s="3" t="s">
        <v>4311</v>
      </c>
      <c r="B241" s="5" t="s">
        <v>4312</v>
      </c>
      <c r="C241" s="3" t="s">
        <v>4313</v>
      </c>
      <c r="D241" s="3" t="s">
        <v>10</v>
      </c>
      <c r="E241" s="3" t="s">
        <v>11</v>
      </c>
      <c r="F241" s="3" t="s">
        <v>4314</v>
      </c>
      <c r="G241" s="8" t="str">
        <f t="shared" si="3"/>
        <v>Link</v>
      </c>
      <c r="H241" s="3" t="s">
        <v>4315</v>
      </c>
    </row>
    <row r="242" spans="1:8" ht="30" customHeight="1">
      <c r="A242" s="3" t="s">
        <v>4597</v>
      </c>
      <c r="B242" s="5" t="s">
        <v>4598</v>
      </c>
      <c r="C242" s="3" t="s">
        <v>2805</v>
      </c>
      <c r="D242" s="3" t="s">
        <v>10</v>
      </c>
      <c r="E242" s="3" t="s">
        <v>11</v>
      </c>
      <c r="F242" s="3" t="s">
        <v>4599</v>
      </c>
      <c r="G242" s="8" t="str">
        <f t="shared" si="3"/>
        <v>Link</v>
      </c>
      <c r="H242" s="3" t="s">
        <v>4600</v>
      </c>
    </row>
    <row r="243" spans="1:8" ht="30" customHeight="1">
      <c r="A243" s="3" t="s">
        <v>4325</v>
      </c>
      <c r="B243" s="5" t="s">
        <v>4326</v>
      </c>
      <c r="C243" s="3" t="s">
        <v>4327</v>
      </c>
      <c r="D243" s="3" t="s">
        <v>10</v>
      </c>
      <c r="E243" s="3" t="s">
        <v>11</v>
      </c>
      <c r="F243" s="3" t="s">
        <v>4328</v>
      </c>
      <c r="G243" s="8" t="str">
        <f t="shared" si="3"/>
        <v>Link</v>
      </c>
      <c r="H243" s="3" t="s">
        <v>4329</v>
      </c>
    </row>
    <row r="244" spans="1:8" ht="30" customHeight="1">
      <c r="A244" s="3" t="s">
        <v>4330</v>
      </c>
      <c r="B244" s="5" t="s">
        <v>4331</v>
      </c>
      <c r="C244" s="3" t="s">
        <v>4332</v>
      </c>
      <c r="D244" s="3" t="s">
        <v>10</v>
      </c>
      <c r="E244" s="3" t="s">
        <v>11</v>
      </c>
      <c r="F244" s="3" t="s">
        <v>4333</v>
      </c>
      <c r="G244" s="8" t="str">
        <f t="shared" si="3"/>
        <v>Link</v>
      </c>
      <c r="H244" s="3" t="s">
        <v>4334</v>
      </c>
    </row>
    <row r="245" spans="1:8" ht="30" customHeight="1">
      <c r="A245" s="3" t="s">
        <v>4335</v>
      </c>
      <c r="B245" s="5" t="s">
        <v>4336</v>
      </c>
      <c r="C245" s="3" t="s">
        <v>4337</v>
      </c>
      <c r="D245" s="3" t="s">
        <v>10</v>
      </c>
      <c r="E245" s="3" t="s">
        <v>11</v>
      </c>
      <c r="F245" s="3" t="s">
        <v>4338</v>
      </c>
      <c r="G245" s="8" t="str">
        <f t="shared" si="3"/>
        <v>Link</v>
      </c>
      <c r="H245" s="3" t="s">
        <v>4339</v>
      </c>
    </row>
    <row r="246" spans="1:8" ht="30" customHeight="1">
      <c r="A246" s="3" t="s">
        <v>4340</v>
      </c>
      <c r="B246" s="5" t="s">
        <v>4341</v>
      </c>
      <c r="C246" s="3" t="s">
        <v>4342</v>
      </c>
      <c r="D246" s="3" t="s">
        <v>10</v>
      </c>
      <c r="E246" s="3" t="s">
        <v>11</v>
      </c>
      <c r="F246" s="3" t="s">
        <v>4343</v>
      </c>
      <c r="G246" s="8" t="str">
        <f t="shared" si="3"/>
        <v>Link</v>
      </c>
      <c r="H246" s="3" t="s">
        <v>4344</v>
      </c>
    </row>
    <row r="247" spans="1:8" ht="30" customHeight="1">
      <c r="A247" s="3" t="s">
        <v>4345</v>
      </c>
      <c r="B247" s="5" t="s">
        <v>4346</v>
      </c>
      <c r="C247" s="3" t="s">
        <v>4347</v>
      </c>
      <c r="D247" s="3" t="s">
        <v>10</v>
      </c>
      <c r="E247" s="3" t="s">
        <v>11</v>
      </c>
      <c r="F247" s="3" t="s">
        <v>4348</v>
      </c>
      <c r="G247" s="8" t="str">
        <f t="shared" si="3"/>
        <v>Link</v>
      </c>
      <c r="H247" s="3" t="s">
        <v>4349</v>
      </c>
    </row>
    <row r="248" spans="1:8" ht="30" customHeight="1">
      <c r="A248" s="3" t="s">
        <v>4390</v>
      </c>
      <c r="B248" s="5" t="s">
        <v>4391</v>
      </c>
      <c r="C248" s="3" t="s">
        <v>2711</v>
      </c>
      <c r="D248" s="3" t="s">
        <v>10</v>
      </c>
      <c r="E248" s="3" t="s">
        <v>11</v>
      </c>
      <c r="F248" s="3" t="s">
        <v>4392</v>
      </c>
      <c r="G248" s="8" t="str">
        <f t="shared" si="3"/>
        <v>Link</v>
      </c>
      <c r="H248" s="3" t="s">
        <v>4393</v>
      </c>
    </row>
    <row r="249" spans="1:8" ht="30" customHeight="1">
      <c r="A249" s="3" t="s">
        <v>4360</v>
      </c>
      <c r="B249" s="5" t="s">
        <v>4361</v>
      </c>
      <c r="C249" s="3" t="s">
        <v>4362</v>
      </c>
      <c r="D249" s="3" t="s">
        <v>10</v>
      </c>
      <c r="E249" s="3" t="s">
        <v>11</v>
      </c>
      <c r="F249" s="3" t="s">
        <v>4363</v>
      </c>
      <c r="G249" s="8" t="str">
        <f t="shared" si="3"/>
        <v>Link</v>
      </c>
      <c r="H249" s="3" t="s">
        <v>4364</v>
      </c>
    </row>
    <row r="250" spans="1:8" ht="30" customHeight="1">
      <c r="A250" s="3" t="s">
        <v>4413</v>
      </c>
      <c r="B250" s="5" t="s">
        <v>4414</v>
      </c>
      <c r="C250" s="3" t="s">
        <v>4415</v>
      </c>
      <c r="D250" s="3" t="s">
        <v>10</v>
      </c>
      <c r="E250" s="3" t="s">
        <v>11</v>
      </c>
      <c r="F250" s="3" t="s">
        <v>4416</v>
      </c>
      <c r="G250" s="8" t="str">
        <f t="shared" si="3"/>
        <v>Link</v>
      </c>
      <c r="H250" s="3" t="s">
        <v>4417</v>
      </c>
    </row>
    <row r="251" spans="1:8" ht="30" customHeight="1">
      <c r="A251" s="3" t="s">
        <v>4496</v>
      </c>
      <c r="B251" s="5" t="s">
        <v>4497</v>
      </c>
      <c r="C251" s="3" t="s">
        <v>4498</v>
      </c>
      <c r="D251" s="3" t="s">
        <v>10</v>
      </c>
      <c r="E251" s="3" t="s">
        <v>11</v>
      </c>
      <c r="F251" s="3" t="s">
        <v>4499</v>
      </c>
      <c r="G251" s="8" t="str">
        <f t="shared" si="3"/>
        <v>Link</v>
      </c>
      <c r="H251" s="3" t="s">
        <v>4500</v>
      </c>
    </row>
    <row r="252" spans="1:8" ht="30" customHeight="1">
      <c r="A252" s="3" t="s">
        <v>4486</v>
      </c>
      <c r="B252" s="5" t="s">
        <v>4487</v>
      </c>
      <c r="C252" s="3" t="s">
        <v>4488</v>
      </c>
      <c r="D252" s="3" t="s">
        <v>10</v>
      </c>
      <c r="E252" s="3" t="s">
        <v>11</v>
      </c>
      <c r="F252" s="3" t="s">
        <v>4489</v>
      </c>
      <c r="G252" s="8" t="str">
        <f t="shared" si="3"/>
        <v>Link</v>
      </c>
      <c r="H252" s="3" t="s">
        <v>4490</v>
      </c>
    </row>
    <row r="253" spans="1:8" ht="30" customHeight="1">
      <c r="A253" s="3" t="s">
        <v>4428</v>
      </c>
      <c r="B253" s="5" t="s">
        <v>4429</v>
      </c>
      <c r="C253" s="3" t="s">
        <v>4430</v>
      </c>
      <c r="D253" s="3" t="s">
        <v>10</v>
      </c>
      <c r="E253" s="3" t="s">
        <v>11</v>
      </c>
      <c r="F253" s="3" t="s">
        <v>4431</v>
      </c>
      <c r="G253" s="8" t="str">
        <f t="shared" si="3"/>
        <v>Link</v>
      </c>
      <c r="H253" s="3" t="s">
        <v>4432</v>
      </c>
    </row>
    <row r="254" spans="1:8" ht="30" customHeight="1">
      <c r="A254" s="3" t="s">
        <v>2282</v>
      </c>
      <c r="B254" s="5" t="s">
        <v>2283</v>
      </c>
      <c r="C254" s="3" t="s">
        <v>2284</v>
      </c>
      <c r="D254" s="3" t="s">
        <v>10</v>
      </c>
      <c r="E254" s="3" t="s">
        <v>11</v>
      </c>
      <c r="F254" s="3" t="s">
        <v>2285</v>
      </c>
      <c r="G254" s="8" t="str">
        <f t="shared" si="3"/>
        <v>Link</v>
      </c>
      <c r="H254" s="3" t="s">
        <v>2286</v>
      </c>
    </row>
    <row r="255" spans="1:8" ht="30" customHeight="1">
      <c r="A255" s="3" t="s">
        <v>2430</v>
      </c>
      <c r="B255" s="5" t="s">
        <v>2431</v>
      </c>
      <c r="C255" s="3" t="s">
        <v>2432</v>
      </c>
      <c r="D255" s="3" t="s">
        <v>10</v>
      </c>
      <c r="E255" s="3" t="s">
        <v>11</v>
      </c>
      <c r="F255" s="3" t="s">
        <v>2433</v>
      </c>
      <c r="G255" s="8" t="str">
        <f t="shared" si="3"/>
        <v>Link</v>
      </c>
      <c r="H255" s="3" t="s">
        <v>2434</v>
      </c>
    </row>
    <row r="256" spans="1:8" ht="30" customHeight="1">
      <c r="A256" s="3" t="s">
        <v>2425</v>
      </c>
      <c r="B256" s="5" t="s">
        <v>2426</v>
      </c>
      <c r="C256" s="3" t="s">
        <v>2427</v>
      </c>
      <c r="D256" s="3" t="s">
        <v>10</v>
      </c>
      <c r="E256" s="3" t="s">
        <v>11</v>
      </c>
      <c r="F256" s="3" t="s">
        <v>2428</v>
      </c>
      <c r="G256" s="8" t="str">
        <f t="shared" si="3"/>
        <v>Link</v>
      </c>
      <c r="H256" s="3" t="s">
        <v>2429</v>
      </c>
    </row>
    <row r="257" spans="1:8" ht="30" customHeight="1">
      <c r="A257" s="3" t="s">
        <v>2435</v>
      </c>
      <c r="B257" s="5" t="s">
        <v>2436</v>
      </c>
      <c r="C257" s="3" t="s">
        <v>2437</v>
      </c>
      <c r="D257" s="3" t="s">
        <v>10</v>
      </c>
      <c r="E257" s="3" t="s">
        <v>11</v>
      </c>
      <c r="F257" s="3" t="s">
        <v>2438</v>
      </c>
      <c r="G257" s="8" t="str">
        <f t="shared" si="3"/>
        <v>Link</v>
      </c>
      <c r="H257" s="3" t="s">
        <v>2439</v>
      </c>
    </row>
    <row r="258" spans="1:8" ht="30" customHeight="1">
      <c r="A258" s="3" t="s">
        <v>2455</v>
      </c>
      <c r="B258" s="5" t="s">
        <v>2456</v>
      </c>
      <c r="C258" s="3" t="s">
        <v>2457</v>
      </c>
      <c r="D258" s="3" t="s">
        <v>10</v>
      </c>
      <c r="E258" s="3" t="s">
        <v>11</v>
      </c>
      <c r="F258" s="3" t="s">
        <v>2458</v>
      </c>
      <c r="G258" s="8" t="str">
        <f t="shared" si="3"/>
        <v>Link</v>
      </c>
      <c r="H258" s="3" t="s">
        <v>2459</v>
      </c>
    </row>
    <row r="259" spans="1:8" ht="30" customHeight="1">
      <c r="A259" s="3" t="s">
        <v>3965</v>
      </c>
      <c r="B259" s="5" t="s">
        <v>3966</v>
      </c>
      <c r="C259" s="3" t="s">
        <v>3967</v>
      </c>
      <c r="D259" s="3" t="s">
        <v>10</v>
      </c>
      <c r="E259" s="3" t="s">
        <v>11</v>
      </c>
      <c r="F259" s="3" t="s">
        <v>3968</v>
      </c>
      <c r="G259" s="8" t="str">
        <f t="shared" ref="G259:G322" si="4">HYPERLINK(F259, "Link")</f>
        <v>Link</v>
      </c>
      <c r="H259" s="3" t="s">
        <v>3969</v>
      </c>
    </row>
    <row r="260" spans="1:8" ht="30" customHeight="1">
      <c r="A260" s="3" t="s">
        <v>3960</v>
      </c>
      <c r="B260" s="5" t="s">
        <v>3961</v>
      </c>
      <c r="C260" s="3" t="s">
        <v>3962</v>
      </c>
      <c r="D260" s="3" t="s">
        <v>10</v>
      </c>
      <c r="E260" s="3" t="s">
        <v>11</v>
      </c>
      <c r="F260" s="3" t="s">
        <v>3963</v>
      </c>
      <c r="G260" s="8" t="str">
        <f t="shared" si="4"/>
        <v>Link</v>
      </c>
      <c r="H260" s="3" t="s">
        <v>3964</v>
      </c>
    </row>
    <row r="261" spans="1:8" ht="30" customHeight="1">
      <c r="A261" s="3" t="s">
        <v>3184</v>
      </c>
      <c r="B261" s="5" t="s">
        <v>3185</v>
      </c>
      <c r="C261" s="3" t="s">
        <v>3186</v>
      </c>
      <c r="D261" s="3" t="s">
        <v>10</v>
      </c>
      <c r="E261" s="3" t="s">
        <v>11</v>
      </c>
      <c r="F261" s="3" t="s">
        <v>3187</v>
      </c>
      <c r="G261" s="8" t="str">
        <f t="shared" si="4"/>
        <v>Link</v>
      </c>
      <c r="H261" s="3" t="s">
        <v>3188</v>
      </c>
    </row>
    <row r="262" spans="1:8" ht="30" customHeight="1">
      <c r="A262" s="3" t="s">
        <v>3074</v>
      </c>
      <c r="B262" s="5" t="s">
        <v>3075</v>
      </c>
      <c r="C262" s="3" t="s">
        <v>3076</v>
      </c>
      <c r="D262" s="3" t="s">
        <v>10</v>
      </c>
      <c r="E262" s="3" t="s">
        <v>11</v>
      </c>
      <c r="F262" s="3" t="s">
        <v>3077</v>
      </c>
      <c r="G262" s="8" t="str">
        <f t="shared" si="4"/>
        <v>Link</v>
      </c>
      <c r="H262" s="3" t="s">
        <v>3078</v>
      </c>
    </row>
    <row r="263" spans="1:8" ht="30" customHeight="1">
      <c r="A263" s="3" t="s">
        <v>3069</v>
      </c>
      <c r="B263" s="5" t="s">
        <v>3070</v>
      </c>
      <c r="C263" s="3" t="s">
        <v>3071</v>
      </c>
      <c r="D263" s="3" t="s">
        <v>10</v>
      </c>
      <c r="E263" s="3" t="s">
        <v>11</v>
      </c>
      <c r="F263" s="3" t="s">
        <v>3072</v>
      </c>
      <c r="G263" s="8" t="str">
        <f t="shared" si="4"/>
        <v>Link</v>
      </c>
      <c r="H263" s="3" t="s">
        <v>3073</v>
      </c>
    </row>
    <row r="264" spans="1:8" ht="30" customHeight="1">
      <c r="A264" s="3" t="s">
        <v>3079</v>
      </c>
      <c r="B264" s="5" t="s">
        <v>3080</v>
      </c>
      <c r="C264" s="3" t="s">
        <v>3081</v>
      </c>
      <c r="D264" s="3" t="s">
        <v>10</v>
      </c>
      <c r="E264" s="3" t="s">
        <v>11</v>
      </c>
      <c r="F264" s="3" t="s">
        <v>3082</v>
      </c>
      <c r="G264" s="8" t="str">
        <f t="shared" si="4"/>
        <v>Link</v>
      </c>
      <c r="H264" s="3" t="s">
        <v>3083</v>
      </c>
    </row>
    <row r="265" spans="1:8" ht="30" customHeight="1">
      <c r="A265" s="3" t="s">
        <v>3975</v>
      </c>
      <c r="B265" s="5" t="s">
        <v>3976</v>
      </c>
      <c r="C265" s="3" t="s">
        <v>3977</v>
      </c>
      <c r="D265" s="3" t="s">
        <v>10</v>
      </c>
      <c r="E265" s="3" t="s">
        <v>11</v>
      </c>
      <c r="F265" s="3" t="s">
        <v>3978</v>
      </c>
      <c r="G265" s="8" t="str">
        <f t="shared" si="4"/>
        <v>Link</v>
      </c>
      <c r="H265" s="3" t="s">
        <v>3979</v>
      </c>
    </row>
    <row r="266" spans="1:8" ht="30" customHeight="1">
      <c r="A266" s="3" t="s">
        <v>3980</v>
      </c>
      <c r="B266" s="5" t="s">
        <v>3981</v>
      </c>
      <c r="C266" s="3" t="s">
        <v>3982</v>
      </c>
      <c r="D266" s="3" t="s">
        <v>10</v>
      </c>
      <c r="E266" s="3" t="s">
        <v>11</v>
      </c>
      <c r="F266" s="3" t="s">
        <v>3983</v>
      </c>
      <c r="G266" s="8" t="str">
        <f t="shared" si="4"/>
        <v>Link</v>
      </c>
      <c r="H266" s="3" t="s">
        <v>3984</v>
      </c>
    </row>
    <row r="267" spans="1:8" ht="30" customHeight="1">
      <c r="A267" s="3" t="s">
        <v>3985</v>
      </c>
      <c r="B267" s="5" t="s">
        <v>3986</v>
      </c>
      <c r="C267" s="3" t="s">
        <v>3987</v>
      </c>
      <c r="D267" s="3" t="s">
        <v>10</v>
      </c>
      <c r="E267" s="3" t="s">
        <v>11</v>
      </c>
      <c r="F267" s="3" t="s">
        <v>3988</v>
      </c>
      <c r="G267" s="8" t="str">
        <f t="shared" si="4"/>
        <v>Link</v>
      </c>
      <c r="H267" s="3" t="s">
        <v>3989</v>
      </c>
    </row>
    <row r="268" spans="1:8" ht="30" customHeight="1">
      <c r="A268" s="3" t="s">
        <v>3228</v>
      </c>
      <c r="B268" s="5" t="s">
        <v>3229</v>
      </c>
      <c r="C268" s="3" t="s">
        <v>3230</v>
      </c>
      <c r="D268" s="3" t="s">
        <v>10</v>
      </c>
      <c r="E268" s="3" t="s">
        <v>11</v>
      </c>
      <c r="F268" s="3" t="s">
        <v>3231</v>
      </c>
      <c r="G268" s="8" t="str">
        <f t="shared" si="4"/>
        <v>Link</v>
      </c>
      <c r="H268" s="3" t="s">
        <v>3232</v>
      </c>
    </row>
    <row r="269" spans="1:8" ht="30" customHeight="1">
      <c r="A269" s="3" t="s">
        <v>3670</v>
      </c>
      <c r="B269" s="5" t="s">
        <v>3671</v>
      </c>
      <c r="C269" s="3" t="s">
        <v>3672</v>
      </c>
      <c r="D269" s="3" t="s">
        <v>10</v>
      </c>
      <c r="E269" s="3" t="s">
        <v>11</v>
      </c>
      <c r="F269" s="3" t="s">
        <v>3673</v>
      </c>
      <c r="G269" s="8" t="str">
        <f t="shared" si="4"/>
        <v>Link</v>
      </c>
      <c r="H269" s="3" t="s">
        <v>3674</v>
      </c>
    </row>
    <row r="270" spans="1:8" ht="30" customHeight="1">
      <c r="A270" s="3" t="s">
        <v>3348</v>
      </c>
      <c r="B270" s="5" t="s">
        <v>3349</v>
      </c>
      <c r="C270" s="3" t="s">
        <v>3350</v>
      </c>
      <c r="D270" s="3" t="s">
        <v>10</v>
      </c>
      <c r="E270" s="3" t="s">
        <v>11</v>
      </c>
      <c r="F270" s="3" t="s">
        <v>3351</v>
      </c>
      <c r="G270" s="8" t="str">
        <f t="shared" si="4"/>
        <v>Link</v>
      </c>
      <c r="H270" s="3" t="s">
        <v>3352</v>
      </c>
    </row>
    <row r="271" spans="1:8" ht="30" customHeight="1">
      <c r="A271" s="3" t="s">
        <v>3343</v>
      </c>
      <c r="B271" s="5" t="s">
        <v>3344</v>
      </c>
      <c r="C271" s="3" t="s">
        <v>3345</v>
      </c>
      <c r="D271" s="3" t="s">
        <v>10</v>
      </c>
      <c r="E271" s="3" t="s">
        <v>11</v>
      </c>
      <c r="F271" s="3" t="s">
        <v>3346</v>
      </c>
      <c r="G271" s="8" t="str">
        <f t="shared" si="4"/>
        <v>Link</v>
      </c>
      <c r="H271" s="3" t="s">
        <v>3347</v>
      </c>
    </row>
    <row r="272" spans="1:8" ht="30" customHeight="1">
      <c r="A272" s="3" t="s">
        <v>3353</v>
      </c>
      <c r="B272" s="5" t="s">
        <v>3354</v>
      </c>
      <c r="C272" s="3" t="s">
        <v>3355</v>
      </c>
      <c r="D272" s="3" t="s">
        <v>10</v>
      </c>
      <c r="E272" s="3" t="s">
        <v>11</v>
      </c>
      <c r="F272" s="3" t="s">
        <v>3356</v>
      </c>
      <c r="G272" s="8" t="str">
        <f t="shared" si="4"/>
        <v>Link</v>
      </c>
      <c r="H272" s="3" t="s">
        <v>3357</v>
      </c>
    </row>
    <row r="273" spans="1:8" ht="30" customHeight="1">
      <c r="A273" s="3" t="s">
        <v>3812</v>
      </c>
      <c r="B273" s="5" t="s">
        <v>3813</v>
      </c>
      <c r="C273" s="3" t="s">
        <v>3814</v>
      </c>
      <c r="D273" s="3" t="s">
        <v>10</v>
      </c>
      <c r="E273" s="3" t="s">
        <v>11</v>
      </c>
      <c r="F273" s="3" t="s">
        <v>3815</v>
      </c>
      <c r="G273" s="8" t="str">
        <f t="shared" si="4"/>
        <v>Link</v>
      </c>
      <c r="H273" s="3" t="s">
        <v>3816</v>
      </c>
    </row>
    <row r="274" spans="1:8" ht="30" customHeight="1">
      <c r="A274" s="3" t="s">
        <v>3892</v>
      </c>
      <c r="B274" s="5" t="s">
        <v>3893</v>
      </c>
      <c r="C274" s="3" t="s">
        <v>3894</v>
      </c>
      <c r="D274" s="3" t="s">
        <v>10</v>
      </c>
      <c r="E274" s="3" t="s">
        <v>11</v>
      </c>
      <c r="F274" s="3" t="s">
        <v>3895</v>
      </c>
      <c r="G274" s="8" t="str">
        <f t="shared" si="4"/>
        <v>Link</v>
      </c>
      <c r="H274" s="3" t="s">
        <v>3896</v>
      </c>
    </row>
    <row r="275" spans="1:8" ht="30" customHeight="1">
      <c r="A275" s="3" t="s">
        <v>3423</v>
      </c>
      <c r="B275" s="5" t="s">
        <v>3424</v>
      </c>
      <c r="C275" s="3" t="s">
        <v>3425</v>
      </c>
      <c r="D275" s="3" t="s">
        <v>10</v>
      </c>
      <c r="E275" s="3" t="s">
        <v>11</v>
      </c>
      <c r="F275" s="3" t="s">
        <v>3426</v>
      </c>
      <c r="G275" s="8" t="str">
        <f t="shared" si="4"/>
        <v>Link</v>
      </c>
      <c r="H275" s="3" t="s">
        <v>3427</v>
      </c>
    </row>
    <row r="276" spans="1:8" ht="30" customHeight="1">
      <c r="A276" s="3" t="s">
        <v>3472</v>
      </c>
      <c r="B276" s="5" t="s">
        <v>3473</v>
      </c>
      <c r="C276" s="3" t="s">
        <v>2711</v>
      </c>
      <c r="D276" s="3" t="s">
        <v>10</v>
      </c>
      <c r="E276" s="3" t="s">
        <v>11</v>
      </c>
      <c r="F276" s="3" t="s">
        <v>3474</v>
      </c>
      <c r="G276" s="8" t="str">
        <f t="shared" si="4"/>
        <v>Link</v>
      </c>
      <c r="H276" s="3" t="s">
        <v>3475</v>
      </c>
    </row>
    <row r="277" spans="1:8" ht="30" customHeight="1">
      <c r="A277" s="3" t="s">
        <v>3324</v>
      </c>
      <c r="B277" s="5" t="s">
        <v>3325</v>
      </c>
      <c r="C277" s="3" t="s">
        <v>3326</v>
      </c>
      <c r="D277" s="3" t="s">
        <v>10</v>
      </c>
      <c r="E277" s="3" t="s">
        <v>11</v>
      </c>
      <c r="F277" s="3" t="s">
        <v>3327</v>
      </c>
      <c r="G277" s="8" t="str">
        <f t="shared" si="4"/>
        <v>Link</v>
      </c>
      <c r="H277" s="3" t="s">
        <v>3328</v>
      </c>
    </row>
    <row r="278" spans="1:8" ht="30" customHeight="1">
      <c r="A278" s="3" t="s">
        <v>3309</v>
      </c>
      <c r="B278" s="5" t="s">
        <v>3310</v>
      </c>
      <c r="C278" s="3" t="s">
        <v>3311</v>
      </c>
      <c r="D278" s="3" t="s">
        <v>10</v>
      </c>
      <c r="E278" s="3" t="s">
        <v>11</v>
      </c>
      <c r="F278" s="3" t="s">
        <v>3312</v>
      </c>
      <c r="G278" s="8" t="str">
        <f t="shared" si="4"/>
        <v>Link</v>
      </c>
      <c r="H278" s="3" t="s">
        <v>3313</v>
      </c>
    </row>
    <row r="279" spans="1:8" ht="30" customHeight="1">
      <c r="A279" s="3" t="s">
        <v>3314</v>
      </c>
      <c r="B279" s="5" t="s">
        <v>3315</v>
      </c>
      <c r="C279" s="3" t="s">
        <v>3316</v>
      </c>
      <c r="D279" s="3" t="s">
        <v>10</v>
      </c>
      <c r="E279" s="3" t="s">
        <v>11</v>
      </c>
      <c r="F279" s="3" t="s">
        <v>3317</v>
      </c>
      <c r="G279" s="8" t="str">
        <f t="shared" si="4"/>
        <v>Link</v>
      </c>
      <c r="H279" s="3" t="s">
        <v>3318</v>
      </c>
    </row>
    <row r="280" spans="1:8" ht="30" customHeight="1">
      <c r="A280" s="3" t="s">
        <v>4056</v>
      </c>
      <c r="B280" s="5" t="s">
        <v>4057</v>
      </c>
      <c r="C280" s="3" t="s">
        <v>4058</v>
      </c>
      <c r="D280" s="3" t="s">
        <v>10</v>
      </c>
      <c r="E280" s="3" t="s">
        <v>11</v>
      </c>
      <c r="F280" s="3" t="s">
        <v>4059</v>
      </c>
      <c r="G280" s="8" t="str">
        <f t="shared" si="4"/>
        <v>Link</v>
      </c>
      <c r="H280" s="3" t="s">
        <v>4060</v>
      </c>
    </row>
    <row r="281" spans="1:8" ht="30" customHeight="1">
      <c r="A281" s="3" t="s">
        <v>4071</v>
      </c>
      <c r="B281" s="5" t="s">
        <v>4072</v>
      </c>
      <c r="C281" s="3" t="s">
        <v>4073</v>
      </c>
      <c r="D281" s="3" t="s">
        <v>10</v>
      </c>
      <c r="E281" s="3" t="s">
        <v>11</v>
      </c>
      <c r="F281" s="3" t="s">
        <v>4074</v>
      </c>
      <c r="G281" s="8" t="str">
        <f t="shared" si="4"/>
        <v>Link</v>
      </c>
      <c r="H281" s="3" t="s">
        <v>4075</v>
      </c>
    </row>
    <row r="282" spans="1:8" ht="30" customHeight="1">
      <c r="A282" s="3" t="s">
        <v>4066</v>
      </c>
      <c r="B282" s="5" t="s">
        <v>4067</v>
      </c>
      <c r="C282" s="3" t="s">
        <v>4068</v>
      </c>
      <c r="D282" s="3" t="s">
        <v>10</v>
      </c>
      <c r="E282" s="3" t="s">
        <v>11</v>
      </c>
      <c r="F282" s="3" t="s">
        <v>4069</v>
      </c>
      <c r="G282" s="8" t="str">
        <f t="shared" si="4"/>
        <v>Link</v>
      </c>
      <c r="H282" s="3" t="s">
        <v>4070</v>
      </c>
    </row>
    <row r="283" spans="1:8" ht="30" customHeight="1">
      <c r="A283" s="3" t="s">
        <v>4061</v>
      </c>
      <c r="B283" s="5" t="s">
        <v>4062</v>
      </c>
      <c r="C283" s="3" t="s">
        <v>4063</v>
      </c>
      <c r="D283" s="3" t="s">
        <v>10</v>
      </c>
      <c r="E283" s="3" t="s">
        <v>11</v>
      </c>
      <c r="F283" s="3" t="s">
        <v>4064</v>
      </c>
      <c r="G283" s="8" t="str">
        <f t="shared" si="4"/>
        <v>Link</v>
      </c>
      <c r="H283" s="3" t="s">
        <v>4065</v>
      </c>
    </row>
    <row r="284" spans="1:8" ht="30" customHeight="1">
      <c r="A284" s="3" t="s">
        <v>3564</v>
      </c>
      <c r="B284" s="5" t="s">
        <v>3565</v>
      </c>
      <c r="C284" s="3" t="s">
        <v>3566</v>
      </c>
      <c r="D284" s="3" t="s">
        <v>10</v>
      </c>
      <c r="E284" s="3" t="s">
        <v>11</v>
      </c>
      <c r="F284" s="3" t="s">
        <v>3567</v>
      </c>
      <c r="G284" s="8" t="str">
        <f t="shared" si="4"/>
        <v>Link</v>
      </c>
      <c r="H284" s="3" t="s">
        <v>3568</v>
      </c>
    </row>
    <row r="285" spans="1:8" ht="30" customHeight="1">
      <c r="A285" s="3" t="s">
        <v>3540</v>
      </c>
      <c r="B285" s="5" t="s">
        <v>3541</v>
      </c>
      <c r="C285" s="3" t="s">
        <v>3542</v>
      </c>
      <c r="D285" s="3" t="s">
        <v>10</v>
      </c>
      <c r="E285" s="3" t="s">
        <v>11</v>
      </c>
      <c r="F285" s="3" t="s">
        <v>3543</v>
      </c>
      <c r="G285" s="8" t="str">
        <f t="shared" si="4"/>
        <v>Link</v>
      </c>
      <c r="H285" s="3" t="s">
        <v>3544</v>
      </c>
    </row>
    <row r="286" spans="1:8" ht="30" customHeight="1">
      <c r="A286" s="3" t="s">
        <v>3535</v>
      </c>
      <c r="B286" s="5" t="s">
        <v>3536</v>
      </c>
      <c r="C286" s="3" t="s">
        <v>3537</v>
      </c>
      <c r="D286" s="3" t="s">
        <v>10</v>
      </c>
      <c r="E286" s="3" t="s">
        <v>11</v>
      </c>
      <c r="F286" s="3" t="s">
        <v>3538</v>
      </c>
      <c r="G286" s="8" t="str">
        <f t="shared" si="4"/>
        <v>Link</v>
      </c>
      <c r="H286" s="3" t="s">
        <v>3539</v>
      </c>
    </row>
    <row r="287" spans="1:8" ht="30" customHeight="1">
      <c r="A287" s="3" t="s">
        <v>3545</v>
      </c>
      <c r="B287" s="5" t="s">
        <v>3546</v>
      </c>
      <c r="C287" s="3" t="s">
        <v>3542</v>
      </c>
      <c r="D287" s="3" t="s">
        <v>10</v>
      </c>
      <c r="E287" s="3" t="s">
        <v>11</v>
      </c>
      <c r="F287" s="3" t="s">
        <v>3547</v>
      </c>
      <c r="G287" s="8" t="str">
        <f t="shared" si="4"/>
        <v>Link</v>
      </c>
      <c r="H287" s="3" t="s">
        <v>3548</v>
      </c>
    </row>
    <row r="288" spans="1:8" ht="30" customHeight="1">
      <c r="A288" s="3" t="s">
        <v>3625</v>
      </c>
      <c r="B288" s="5" t="s">
        <v>3626</v>
      </c>
      <c r="C288" s="3" t="s">
        <v>3627</v>
      </c>
      <c r="D288" s="3" t="s">
        <v>10</v>
      </c>
      <c r="E288" s="3" t="s">
        <v>11</v>
      </c>
      <c r="F288" s="3" t="s">
        <v>3628</v>
      </c>
      <c r="G288" s="8" t="str">
        <f t="shared" si="4"/>
        <v>Link</v>
      </c>
      <c r="H288" s="3" t="s">
        <v>3629</v>
      </c>
    </row>
    <row r="289" spans="1:8" ht="30" customHeight="1">
      <c r="A289" s="3" t="s">
        <v>3530</v>
      </c>
      <c r="B289" s="5" t="s">
        <v>3531</v>
      </c>
      <c r="C289" s="3" t="s">
        <v>3532</v>
      </c>
      <c r="D289" s="3" t="s">
        <v>10</v>
      </c>
      <c r="E289" s="3" t="s">
        <v>11</v>
      </c>
      <c r="F289" s="3" t="s">
        <v>3533</v>
      </c>
      <c r="G289" s="8" t="str">
        <f t="shared" si="4"/>
        <v>Link</v>
      </c>
      <c r="H289" s="3" t="s">
        <v>3534</v>
      </c>
    </row>
    <row r="290" spans="1:8" ht="30" customHeight="1">
      <c r="A290" s="3" t="s">
        <v>3508</v>
      </c>
      <c r="B290" s="5" t="s">
        <v>3509</v>
      </c>
      <c r="C290" s="3" t="s">
        <v>3510</v>
      </c>
      <c r="D290" s="3" t="s">
        <v>10</v>
      </c>
      <c r="E290" s="3" t="s">
        <v>11</v>
      </c>
      <c r="F290" s="3" t="s">
        <v>3511</v>
      </c>
      <c r="G290" s="8" t="str">
        <f t="shared" si="4"/>
        <v>Link</v>
      </c>
      <c r="H290" s="3" t="s">
        <v>3512</v>
      </c>
    </row>
    <row r="291" spans="1:8" ht="30" customHeight="1">
      <c r="A291" s="3" t="s">
        <v>4109</v>
      </c>
      <c r="B291" s="5" t="s">
        <v>4110</v>
      </c>
      <c r="C291" s="3" t="s">
        <v>4111</v>
      </c>
      <c r="D291" s="3" t="s">
        <v>10</v>
      </c>
      <c r="E291" s="3" t="s">
        <v>11</v>
      </c>
      <c r="F291" s="3" t="s">
        <v>4112</v>
      </c>
      <c r="G291" s="8" t="str">
        <f t="shared" si="4"/>
        <v>Link</v>
      </c>
      <c r="H291" s="3" t="s">
        <v>4113</v>
      </c>
    </row>
    <row r="292" spans="1:8" ht="30" customHeight="1">
      <c r="A292" s="3" t="s">
        <v>4666</v>
      </c>
      <c r="B292" s="5" t="s">
        <v>4667</v>
      </c>
      <c r="C292" s="3" t="s">
        <v>4668</v>
      </c>
      <c r="D292" s="3" t="s">
        <v>10</v>
      </c>
      <c r="E292" s="3" t="s">
        <v>11</v>
      </c>
      <c r="F292" s="3" t="s">
        <v>4669</v>
      </c>
      <c r="G292" s="8" t="str">
        <f t="shared" si="4"/>
        <v>Link</v>
      </c>
      <c r="H292" s="3" t="s">
        <v>4670</v>
      </c>
    </row>
    <row r="293" spans="1:8" ht="30" customHeight="1">
      <c r="A293" s="3" t="s">
        <v>4104</v>
      </c>
      <c r="B293" s="5" t="s">
        <v>4105</v>
      </c>
      <c r="C293" s="3" t="s">
        <v>4106</v>
      </c>
      <c r="D293" s="3" t="s">
        <v>10</v>
      </c>
      <c r="E293" s="3" t="s">
        <v>11</v>
      </c>
      <c r="F293" s="3" t="s">
        <v>4107</v>
      </c>
      <c r="G293" s="8" t="str">
        <f t="shared" si="4"/>
        <v>Link</v>
      </c>
      <c r="H293" s="3" t="s">
        <v>4108</v>
      </c>
    </row>
    <row r="294" spans="1:8" ht="30" customHeight="1">
      <c r="A294" s="3" t="s">
        <v>4262</v>
      </c>
      <c r="B294" s="5" t="s">
        <v>4263</v>
      </c>
      <c r="C294" s="3" t="s">
        <v>4264</v>
      </c>
      <c r="D294" s="3" t="s">
        <v>10</v>
      </c>
      <c r="E294" s="3" t="s">
        <v>11</v>
      </c>
      <c r="F294" s="3" t="s">
        <v>4265</v>
      </c>
      <c r="G294" s="8" t="str">
        <f t="shared" si="4"/>
        <v>Link</v>
      </c>
      <c r="H294" s="3" t="s">
        <v>4266</v>
      </c>
    </row>
    <row r="295" spans="1:8" ht="30" customHeight="1">
      <c r="A295" s="3" t="s">
        <v>4252</v>
      </c>
      <c r="B295" s="5" t="s">
        <v>4253</v>
      </c>
      <c r="C295" s="3" t="s">
        <v>4254</v>
      </c>
      <c r="D295" s="3" t="s">
        <v>10</v>
      </c>
      <c r="E295" s="3" t="s">
        <v>11</v>
      </c>
      <c r="F295" s="3" t="s">
        <v>4255</v>
      </c>
      <c r="G295" s="8" t="str">
        <f t="shared" si="4"/>
        <v>Link</v>
      </c>
      <c r="H295" s="3" t="s">
        <v>4256</v>
      </c>
    </row>
    <row r="296" spans="1:8" ht="30" customHeight="1">
      <c r="A296" s="3" t="s">
        <v>4248</v>
      </c>
      <c r="B296" s="5" t="s">
        <v>4249</v>
      </c>
      <c r="C296" s="3" t="s">
        <v>2805</v>
      </c>
      <c r="D296" s="3" t="s">
        <v>10</v>
      </c>
      <c r="E296" s="3" t="s">
        <v>11</v>
      </c>
      <c r="F296" s="3" t="s">
        <v>4250</v>
      </c>
      <c r="G296" s="8" t="str">
        <f t="shared" si="4"/>
        <v>Link</v>
      </c>
      <c r="H296" s="3" t="s">
        <v>4251</v>
      </c>
    </row>
    <row r="297" spans="1:8" ht="30" customHeight="1">
      <c r="A297" s="3" t="s">
        <v>4686</v>
      </c>
      <c r="B297" s="5" t="s">
        <v>4687</v>
      </c>
      <c r="C297" s="3" t="s">
        <v>4688</v>
      </c>
      <c r="D297" s="3" t="s">
        <v>10</v>
      </c>
      <c r="E297" s="3" t="s">
        <v>11</v>
      </c>
      <c r="F297" s="3" t="s">
        <v>4689</v>
      </c>
      <c r="G297" s="8" t="str">
        <f t="shared" si="4"/>
        <v>Link</v>
      </c>
      <c r="H297" s="3" t="s">
        <v>4690</v>
      </c>
    </row>
    <row r="298" spans="1:8" ht="30" customHeight="1">
      <c r="A298" s="3" t="s">
        <v>4090</v>
      </c>
      <c r="B298" s="5" t="s">
        <v>4091</v>
      </c>
      <c r="C298" s="3" t="s">
        <v>4092</v>
      </c>
      <c r="D298" s="3" t="s">
        <v>10</v>
      </c>
      <c r="E298" s="3" t="s">
        <v>11</v>
      </c>
      <c r="F298" s="3" t="s">
        <v>4093</v>
      </c>
      <c r="G298" s="8" t="str">
        <f t="shared" si="4"/>
        <v>Link</v>
      </c>
      <c r="H298" s="3" t="s">
        <v>4094</v>
      </c>
    </row>
    <row r="299" spans="1:8" ht="30" customHeight="1">
      <c r="A299" s="3" t="s">
        <v>4257</v>
      </c>
      <c r="B299" s="5" t="s">
        <v>4258</v>
      </c>
      <c r="C299" s="3" t="s">
        <v>4259</v>
      </c>
      <c r="D299" s="3" t="s">
        <v>10</v>
      </c>
      <c r="E299" s="3" t="s">
        <v>11</v>
      </c>
      <c r="F299" s="3" t="s">
        <v>4260</v>
      </c>
      <c r="G299" s="8" t="str">
        <f t="shared" si="4"/>
        <v>Link</v>
      </c>
      <c r="H299" s="3" t="s">
        <v>4261</v>
      </c>
    </row>
    <row r="300" spans="1:8" ht="30" customHeight="1">
      <c r="A300" s="3" t="s">
        <v>4277</v>
      </c>
      <c r="B300" s="5" t="s">
        <v>4278</v>
      </c>
      <c r="C300" s="3" t="s">
        <v>4279</v>
      </c>
      <c r="D300" s="3" t="s">
        <v>10</v>
      </c>
      <c r="E300" s="3" t="s">
        <v>11</v>
      </c>
      <c r="F300" s="3" t="s">
        <v>4280</v>
      </c>
      <c r="G300" s="8" t="str">
        <f t="shared" si="4"/>
        <v>Link</v>
      </c>
      <c r="H300" s="3" t="s">
        <v>4281</v>
      </c>
    </row>
    <row r="301" spans="1:8" ht="30" customHeight="1">
      <c r="A301" s="3" t="s">
        <v>4272</v>
      </c>
      <c r="B301" s="5" t="s">
        <v>4273</v>
      </c>
      <c r="C301" s="3" t="s">
        <v>4274</v>
      </c>
      <c r="D301" s="3" t="s">
        <v>10</v>
      </c>
      <c r="E301" s="3" t="s">
        <v>11</v>
      </c>
      <c r="F301" s="3" t="s">
        <v>4275</v>
      </c>
      <c r="G301" s="8" t="str">
        <f t="shared" si="4"/>
        <v>Link</v>
      </c>
      <c r="H301" s="3" t="s">
        <v>4276</v>
      </c>
    </row>
    <row r="302" spans="1:8" ht="30" customHeight="1">
      <c r="A302" s="3" t="s">
        <v>4081</v>
      </c>
      <c r="B302" s="5" t="s">
        <v>4082</v>
      </c>
      <c r="C302" s="3" t="s">
        <v>4083</v>
      </c>
      <c r="D302" s="3" t="s">
        <v>10</v>
      </c>
      <c r="E302" s="3" t="s">
        <v>11</v>
      </c>
      <c r="F302" s="3" t="s">
        <v>4084</v>
      </c>
      <c r="G302" s="8" t="str">
        <f t="shared" si="4"/>
        <v>Link</v>
      </c>
      <c r="H302" s="3" t="s">
        <v>4085</v>
      </c>
    </row>
    <row r="303" spans="1:8" ht="30" customHeight="1">
      <c r="A303" s="3" t="s">
        <v>4153</v>
      </c>
      <c r="B303" s="5" t="s">
        <v>4154</v>
      </c>
      <c r="C303" s="3" t="s">
        <v>4155</v>
      </c>
      <c r="D303" s="3" t="s">
        <v>10</v>
      </c>
      <c r="E303" s="3" t="s">
        <v>11</v>
      </c>
      <c r="F303" s="3" t="s">
        <v>4156</v>
      </c>
      <c r="G303" s="8" t="str">
        <f t="shared" si="4"/>
        <v>Link</v>
      </c>
      <c r="H303" s="3" t="s">
        <v>4157</v>
      </c>
    </row>
    <row r="304" spans="1:8" ht="30" customHeight="1">
      <c r="A304" s="3" t="s">
        <v>4148</v>
      </c>
      <c r="B304" s="5" t="s">
        <v>4149</v>
      </c>
      <c r="C304" s="3" t="s">
        <v>4150</v>
      </c>
      <c r="D304" s="3" t="s">
        <v>10</v>
      </c>
      <c r="E304" s="3" t="s">
        <v>11</v>
      </c>
      <c r="F304" s="3" t="s">
        <v>4151</v>
      </c>
      <c r="G304" s="8" t="str">
        <f t="shared" si="4"/>
        <v>Link</v>
      </c>
      <c r="H304" s="3" t="s">
        <v>4152</v>
      </c>
    </row>
    <row r="305" spans="1:8" ht="30" customHeight="1">
      <c r="A305" s="3" t="s">
        <v>4208</v>
      </c>
      <c r="B305" s="5" t="s">
        <v>4209</v>
      </c>
      <c r="C305" s="3" t="s">
        <v>4210</v>
      </c>
      <c r="D305" s="3" t="s">
        <v>10</v>
      </c>
      <c r="E305" s="3" t="s">
        <v>11</v>
      </c>
      <c r="F305" s="3" t="s">
        <v>4211</v>
      </c>
      <c r="G305" s="8" t="str">
        <f t="shared" si="4"/>
        <v>Link</v>
      </c>
      <c r="H305" s="3" t="s">
        <v>4212</v>
      </c>
    </row>
    <row r="306" spans="1:8" ht="30" customHeight="1">
      <c r="A306" s="3" t="s">
        <v>4213</v>
      </c>
      <c r="B306" s="5" t="s">
        <v>4214</v>
      </c>
      <c r="C306" s="3" t="s">
        <v>4215</v>
      </c>
      <c r="D306" s="3" t="s">
        <v>10</v>
      </c>
      <c r="E306" s="3" t="s">
        <v>11</v>
      </c>
      <c r="F306" s="3" t="s">
        <v>4216</v>
      </c>
      <c r="G306" s="8" t="str">
        <f t="shared" si="4"/>
        <v>Link</v>
      </c>
      <c r="H306" s="3" t="s">
        <v>4217</v>
      </c>
    </row>
    <row r="307" spans="1:8" ht="30" customHeight="1">
      <c r="A307" s="3" t="s">
        <v>4218</v>
      </c>
      <c r="B307" s="5" t="s">
        <v>4219</v>
      </c>
      <c r="C307" s="3" t="s">
        <v>4220</v>
      </c>
      <c r="D307" s="3" t="s">
        <v>10</v>
      </c>
      <c r="E307" s="3" t="s">
        <v>11</v>
      </c>
      <c r="F307" s="3" t="s">
        <v>4221</v>
      </c>
      <c r="G307" s="8" t="str">
        <f t="shared" si="4"/>
        <v>Link</v>
      </c>
      <c r="H307" s="3" t="s">
        <v>4222</v>
      </c>
    </row>
    <row r="308" spans="1:8" ht="30" customHeight="1">
      <c r="A308" s="3" t="s">
        <v>4188</v>
      </c>
      <c r="B308" s="5" t="s">
        <v>4189</v>
      </c>
      <c r="C308" s="3" t="s">
        <v>4190</v>
      </c>
      <c r="D308" s="3" t="s">
        <v>10</v>
      </c>
      <c r="E308" s="3" t="s">
        <v>11</v>
      </c>
      <c r="F308" s="3" t="s">
        <v>4191</v>
      </c>
      <c r="G308" s="8" t="str">
        <f t="shared" si="4"/>
        <v>Link</v>
      </c>
      <c r="H308" s="3" t="s">
        <v>4192</v>
      </c>
    </row>
    <row r="309" spans="1:8" ht="30" customHeight="1">
      <c r="A309" s="3" t="s">
        <v>4193</v>
      </c>
      <c r="B309" s="5" t="s">
        <v>4194</v>
      </c>
      <c r="C309" s="3" t="s">
        <v>4195</v>
      </c>
      <c r="D309" s="3" t="s">
        <v>10</v>
      </c>
      <c r="E309" s="3" t="s">
        <v>11</v>
      </c>
      <c r="F309" s="3" t="s">
        <v>4196</v>
      </c>
      <c r="G309" s="8" t="str">
        <f t="shared" si="4"/>
        <v>Link</v>
      </c>
      <c r="H309" s="3" t="s">
        <v>4197</v>
      </c>
    </row>
    <row r="310" spans="1:8" ht="30" customHeight="1">
      <c r="A310" s="3" t="s">
        <v>4223</v>
      </c>
      <c r="B310" s="5" t="s">
        <v>4224</v>
      </c>
      <c r="C310" s="3" t="s">
        <v>4225</v>
      </c>
      <c r="D310" s="3" t="s">
        <v>10</v>
      </c>
      <c r="E310" s="3" t="s">
        <v>11</v>
      </c>
      <c r="F310" s="3" t="s">
        <v>4226</v>
      </c>
      <c r="G310" s="8" t="str">
        <f t="shared" si="4"/>
        <v>Link</v>
      </c>
      <c r="H310" s="3" t="s">
        <v>4227</v>
      </c>
    </row>
    <row r="311" spans="1:8" ht="30" customHeight="1">
      <c r="A311" s="3" t="s">
        <v>4711</v>
      </c>
      <c r="B311" s="5" t="s">
        <v>4712</v>
      </c>
      <c r="C311" s="3" t="s">
        <v>4713</v>
      </c>
      <c r="D311" s="3" t="s">
        <v>10</v>
      </c>
      <c r="E311" s="3" t="s">
        <v>11</v>
      </c>
      <c r="F311" s="3" t="s">
        <v>4714</v>
      </c>
      <c r="G311" s="8" t="str">
        <f t="shared" si="4"/>
        <v>Link</v>
      </c>
      <c r="H311" s="3" t="s">
        <v>4715</v>
      </c>
    </row>
    <row r="312" spans="1:8" ht="30" customHeight="1">
      <c r="A312" s="3" t="s">
        <v>4282</v>
      </c>
      <c r="B312" s="5" t="s">
        <v>4283</v>
      </c>
      <c r="C312" s="3" t="s">
        <v>4284</v>
      </c>
      <c r="D312" s="3" t="s">
        <v>10</v>
      </c>
      <c r="E312" s="3" t="s">
        <v>11</v>
      </c>
      <c r="F312" s="3" t="s">
        <v>4285</v>
      </c>
      <c r="G312" s="8" t="str">
        <f t="shared" si="4"/>
        <v>Link</v>
      </c>
      <c r="H312" s="3" t="s">
        <v>4286</v>
      </c>
    </row>
    <row r="313" spans="1:8" ht="30" customHeight="1">
      <c r="A313" s="3" t="s">
        <v>4292</v>
      </c>
      <c r="B313" s="5" t="s">
        <v>4293</v>
      </c>
      <c r="C313" s="3" t="s">
        <v>4294</v>
      </c>
      <c r="D313" s="3" t="s">
        <v>10</v>
      </c>
      <c r="E313" s="3" t="s">
        <v>11</v>
      </c>
      <c r="F313" s="3" t="s">
        <v>4295</v>
      </c>
      <c r="G313" s="8" t="str">
        <f t="shared" si="4"/>
        <v>Link</v>
      </c>
      <c r="H313" s="3" t="s">
        <v>4296</v>
      </c>
    </row>
    <row r="314" spans="1:8" ht="30" customHeight="1">
      <c r="A314" s="3" t="s">
        <v>4287</v>
      </c>
      <c r="B314" s="5" t="s">
        <v>4288</v>
      </c>
      <c r="C314" s="3" t="s">
        <v>4289</v>
      </c>
      <c r="D314" s="3" t="s">
        <v>10</v>
      </c>
      <c r="E314" s="3" t="s">
        <v>11</v>
      </c>
      <c r="F314" s="3" t="s">
        <v>4290</v>
      </c>
      <c r="G314" s="8" t="str">
        <f t="shared" si="4"/>
        <v>Link</v>
      </c>
      <c r="H314" s="3" t="s">
        <v>4291</v>
      </c>
    </row>
    <row r="315" spans="1:8" ht="30" customHeight="1">
      <c r="A315" s="3" t="s">
        <v>4302</v>
      </c>
      <c r="B315" s="5" t="s">
        <v>4303</v>
      </c>
      <c r="C315" s="3" t="s">
        <v>2711</v>
      </c>
      <c r="D315" s="3" t="s">
        <v>10</v>
      </c>
      <c r="E315" s="3" t="s">
        <v>11</v>
      </c>
      <c r="F315" s="3" t="s">
        <v>4304</v>
      </c>
      <c r="G315" s="8" t="str">
        <f t="shared" si="4"/>
        <v>Link</v>
      </c>
      <c r="H315" s="3" t="s">
        <v>4305</v>
      </c>
    </row>
    <row r="316" spans="1:8" ht="30" customHeight="1">
      <c r="A316" s="3" t="s">
        <v>4587</v>
      </c>
      <c r="B316" s="5" t="s">
        <v>4588</v>
      </c>
      <c r="C316" s="3" t="s">
        <v>4589</v>
      </c>
      <c r="D316" s="3" t="s">
        <v>10</v>
      </c>
      <c r="E316" s="3" t="s">
        <v>11</v>
      </c>
      <c r="F316" s="3" t="s">
        <v>4590</v>
      </c>
      <c r="G316" s="8" t="str">
        <f t="shared" si="4"/>
        <v>Link</v>
      </c>
      <c r="H316" s="3" t="s">
        <v>4591</v>
      </c>
    </row>
    <row r="317" spans="1:8" ht="30" customHeight="1">
      <c r="A317" s="3" t="s">
        <v>4380</v>
      </c>
      <c r="B317" s="5" t="s">
        <v>4381</v>
      </c>
      <c r="C317" s="3" t="s">
        <v>4382</v>
      </c>
      <c r="D317" s="3" t="s">
        <v>10</v>
      </c>
      <c r="E317" s="3" t="s">
        <v>11</v>
      </c>
      <c r="F317" s="3" t="s">
        <v>4383</v>
      </c>
      <c r="G317" s="8" t="str">
        <f t="shared" si="4"/>
        <v>Link</v>
      </c>
      <c r="H317" s="3" t="s">
        <v>4384</v>
      </c>
    </row>
    <row r="318" spans="1:8" ht="30" customHeight="1">
      <c r="A318" s="3" t="s">
        <v>4385</v>
      </c>
      <c r="B318" s="5" t="s">
        <v>4386</v>
      </c>
      <c r="C318" s="3" t="s">
        <v>4387</v>
      </c>
      <c r="D318" s="3" t="s">
        <v>10</v>
      </c>
      <c r="E318" s="3" t="s">
        <v>11</v>
      </c>
      <c r="F318" s="3" t="s">
        <v>4388</v>
      </c>
      <c r="G318" s="8" t="str">
        <f t="shared" si="4"/>
        <v>Link</v>
      </c>
      <c r="H318" s="3" t="s">
        <v>4389</v>
      </c>
    </row>
    <row r="319" spans="1:8" ht="30" customHeight="1">
      <c r="A319" s="3" t="s">
        <v>4375</v>
      </c>
      <c r="B319" s="5" t="s">
        <v>4376</v>
      </c>
      <c r="C319" s="3" t="s">
        <v>4377</v>
      </c>
      <c r="D319" s="3" t="s">
        <v>10</v>
      </c>
      <c r="E319" s="3" t="s">
        <v>11</v>
      </c>
      <c r="F319" s="3" t="s">
        <v>4378</v>
      </c>
      <c r="G319" s="8" t="str">
        <f t="shared" si="4"/>
        <v>Link</v>
      </c>
      <c r="H319" s="3" t="s">
        <v>4379</v>
      </c>
    </row>
    <row r="320" spans="1:8" ht="30" customHeight="1">
      <c r="A320" s="3" t="s">
        <v>4572</v>
      </c>
      <c r="B320" s="5" t="s">
        <v>4573</v>
      </c>
      <c r="C320" s="3" t="s">
        <v>4574</v>
      </c>
      <c r="D320" s="3" t="s">
        <v>10</v>
      </c>
      <c r="E320" s="3" t="s">
        <v>11</v>
      </c>
      <c r="F320" s="3" t="s">
        <v>4575</v>
      </c>
      <c r="G320" s="8" t="str">
        <f t="shared" si="4"/>
        <v>Link</v>
      </c>
      <c r="H320" s="3" t="s">
        <v>4576</v>
      </c>
    </row>
    <row r="321" spans="1:8" ht="30" customHeight="1">
      <c r="A321" s="3" t="s">
        <v>4577</v>
      </c>
      <c r="B321" s="5" t="s">
        <v>4578</v>
      </c>
      <c r="C321" s="3" t="s">
        <v>4579</v>
      </c>
      <c r="D321" s="3" t="s">
        <v>10</v>
      </c>
      <c r="E321" s="3" t="s">
        <v>11</v>
      </c>
      <c r="F321" s="3" t="s">
        <v>4580</v>
      </c>
      <c r="G321" s="8" t="str">
        <f t="shared" si="4"/>
        <v>Link</v>
      </c>
      <c r="H321" s="3" t="s">
        <v>4581</v>
      </c>
    </row>
    <row r="322" spans="1:8" ht="30" customHeight="1">
      <c r="A322" s="3" t="s">
        <v>4626</v>
      </c>
      <c r="B322" s="5" t="s">
        <v>4627</v>
      </c>
      <c r="C322" s="3" t="s">
        <v>4628</v>
      </c>
      <c r="D322" s="3" t="s">
        <v>10</v>
      </c>
      <c r="E322" s="3" t="s">
        <v>11</v>
      </c>
      <c r="F322" s="3" t="s">
        <v>4629</v>
      </c>
      <c r="G322" s="8" t="str">
        <f t="shared" si="4"/>
        <v>Link</v>
      </c>
      <c r="H322" s="3" t="s">
        <v>4630</v>
      </c>
    </row>
    <row r="323" spans="1:8" ht="30" customHeight="1">
      <c r="A323" s="3" t="s">
        <v>4636</v>
      </c>
      <c r="B323" s="5" t="s">
        <v>4637</v>
      </c>
      <c r="C323" s="3" t="s">
        <v>4638</v>
      </c>
      <c r="D323" s="3" t="s">
        <v>10</v>
      </c>
      <c r="E323" s="3" t="s">
        <v>11</v>
      </c>
      <c r="F323" s="3" t="s">
        <v>4639</v>
      </c>
      <c r="G323" s="8" t="str">
        <f t="shared" ref="G323:G386" si="5">HYPERLINK(F323, "Link")</f>
        <v>Link</v>
      </c>
      <c r="H323" s="3" t="s">
        <v>4640</v>
      </c>
    </row>
    <row r="324" spans="1:8" ht="30" customHeight="1">
      <c r="A324" s="3" t="s">
        <v>4631</v>
      </c>
      <c r="B324" s="5" t="s">
        <v>4632</v>
      </c>
      <c r="C324" s="3" t="s">
        <v>4633</v>
      </c>
      <c r="D324" s="3" t="s">
        <v>10</v>
      </c>
      <c r="E324" s="3" t="s">
        <v>11</v>
      </c>
      <c r="F324" s="3" t="s">
        <v>4634</v>
      </c>
      <c r="G324" s="8" t="str">
        <f t="shared" si="5"/>
        <v>Link</v>
      </c>
      <c r="H324" s="3" t="s">
        <v>4635</v>
      </c>
    </row>
    <row r="325" spans="1:8" ht="30" customHeight="1">
      <c r="A325" s="3" t="s">
        <v>4601</v>
      </c>
      <c r="B325" s="5" t="s">
        <v>4602</v>
      </c>
      <c r="C325" s="3" t="s">
        <v>4603</v>
      </c>
      <c r="D325" s="3" t="s">
        <v>10</v>
      </c>
      <c r="E325" s="3" t="s">
        <v>11</v>
      </c>
      <c r="F325" s="3" t="s">
        <v>4604</v>
      </c>
      <c r="G325" s="8" t="str">
        <f t="shared" si="5"/>
        <v>Link</v>
      </c>
      <c r="H325" s="3" t="s">
        <v>4605</v>
      </c>
    </row>
    <row r="326" spans="1:8" ht="30" customHeight="1">
      <c r="A326" s="3" t="s">
        <v>4491</v>
      </c>
      <c r="B326" s="5" t="s">
        <v>4492</v>
      </c>
      <c r="C326" s="3" t="s">
        <v>4493</v>
      </c>
      <c r="D326" s="3" t="s">
        <v>10</v>
      </c>
      <c r="E326" s="3" t="s">
        <v>11</v>
      </c>
      <c r="F326" s="3" t="s">
        <v>4494</v>
      </c>
      <c r="G326" s="8" t="str">
        <f t="shared" si="5"/>
        <v>Link</v>
      </c>
      <c r="H326" s="3" t="s">
        <v>4495</v>
      </c>
    </row>
    <row r="327" spans="1:8" ht="30" customHeight="1">
      <c r="A327" s="3" t="s">
        <v>4471</v>
      </c>
      <c r="B327" s="5" t="s">
        <v>4472</v>
      </c>
      <c r="C327" s="3" t="s">
        <v>4473</v>
      </c>
      <c r="D327" s="3" t="s">
        <v>10</v>
      </c>
      <c r="E327" s="3" t="s">
        <v>11</v>
      </c>
      <c r="F327" s="3" t="s">
        <v>4474</v>
      </c>
      <c r="G327" s="8" t="str">
        <f t="shared" si="5"/>
        <v>Link</v>
      </c>
      <c r="H327" s="3" t="s">
        <v>4475</v>
      </c>
    </row>
    <row r="328" spans="1:8" ht="30" customHeight="1">
      <c r="A328" s="3" t="s">
        <v>4476</v>
      </c>
      <c r="B328" s="5" t="s">
        <v>4477</v>
      </c>
      <c r="C328" s="3" t="s">
        <v>4478</v>
      </c>
      <c r="D328" s="3" t="s">
        <v>10</v>
      </c>
      <c r="E328" s="3" t="s">
        <v>11</v>
      </c>
      <c r="F328" s="3" t="s">
        <v>4479</v>
      </c>
      <c r="G328" s="8" t="str">
        <f t="shared" si="5"/>
        <v>Link</v>
      </c>
      <c r="H328" s="3" t="s">
        <v>4480</v>
      </c>
    </row>
    <row r="329" spans="1:8" ht="30" customHeight="1">
      <c r="A329" s="3" t="s">
        <v>4481</v>
      </c>
      <c r="B329" s="5" t="s">
        <v>4482</v>
      </c>
      <c r="C329" s="3" t="s">
        <v>4483</v>
      </c>
      <c r="D329" s="3" t="s">
        <v>10</v>
      </c>
      <c r="E329" s="3" t="s">
        <v>11</v>
      </c>
      <c r="F329" s="3" t="s">
        <v>4484</v>
      </c>
      <c r="G329" s="8" t="str">
        <f t="shared" si="5"/>
        <v>Link</v>
      </c>
      <c r="H329" s="3" t="s">
        <v>4485</v>
      </c>
    </row>
    <row r="330" spans="1:8" ht="30" customHeight="1">
      <c r="A330" s="3" t="s">
        <v>4438</v>
      </c>
      <c r="B330" s="5" t="s">
        <v>4439</v>
      </c>
      <c r="C330" s="3" t="s">
        <v>4440</v>
      </c>
      <c r="D330" s="3" t="s">
        <v>10</v>
      </c>
      <c r="E330" s="3" t="s">
        <v>11</v>
      </c>
      <c r="F330" s="3" t="s">
        <v>4441</v>
      </c>
      <c r="G330" s="8" t="str">
        <f t="shared" si="5"/>
        <v>Link</v>
      </c>
      <c r="H330" s="3" t="s">
        <v>4442</v>
      </c>
    </row>
    <row r="331" spans="1:8" ht="30" customHeight="1">
      <c r="A331" s="3" t="s">
        <v>4433</v>
      </c>
      <c r="B331" s="5" t="s">
        <v>4434</v>
      </c>
      <c r="C331" s="3" t="s">
        <v>4435</v>
      </c>
      <c r="D331" s="3" t="s">
        <v>10</v>
      </c>
      <c r="E331" s="3" t="s">
        <v>11</v>
      </c>
      <c r="F331" s="3" t="s">
        <v>4436</v>
      </c>
      <c r="G331" s="8" t="str">
        <f t="shared" si="5"/>
        <v>Link</v>
      </c>
      <c r="H331" s="3" t="s">
        <v>4437</v>
      </c>
    </row>
    <row r="332" spans="1:8" ht="30" customHeight="1">
      <c r="A332" s="3" t="s">
        <v>4443</v>
      </c>
      <c r="B332" s="5" t="s">
        <v>4444</v>
      </c>
      <c r="C332" s="3" t="s">
        <v>4445</v>
      </c>
      <c r="D332" s="3" t="s">
        <v>10</v>
      </c>
      <c r="E332" s="3" t="s">
        <v>11</v>
      </c>
      <c r="F332" s="3" t="s">
        <v>4446</v>
      </c>
      <c r="G332" s="8" t="str">
        <f t="shared" si="5"/>
        <v>Link</v>
      </c>
      <c r="H332" s="3" t="s">
        <v>4447</v>
      </c>
    </row>
    <row r="333" spans="1:8" ht="30" customHeight="1">
      <c r="A333" s="3" t="s">
        <v>4448</v>
      </c>
      <c r="B333" s="5" t="s">
        <v>4449</v>
      </c>
      <c r="C333" s="3" t="s">
        <v>4450</v>
      </c>
      <c r="D333" s="3" t="s">
        <v>10</v>
      </c>
      <c r="E333" s="3" t="s">
        <v>11</v>
      </c>
      <c r="F333" s="3" t="s">
        <v>4451</v>
      </c>
      <c r="G333" s="8" t="str">
        <f t="shared" si="5"/>
        <v>Link</v>
      </c>
      <c r="H333" s="3" t="s">
        <v>4452</v>
      </c>
    </row>
    <row r="334" spans="1:8" ht="30" customHeight="1">
      <c r="A334" s="3" t="s">
        <v>4453</v>
      </c>
      <c r="B334" s="5" t="s">
        <v>4454</v>
      </c>
      <c r="C334" s="3" t="s">
        <v>2711</v>
      </c>
      <c r="D334" s="3" t="s">
        <v>10</v>
      </c>
      <c r="E334" s="3" t="s">
        <v>11</v>
      </c>
      <c r="F334" s="3" t="s">
        <v>4455</v>
      </c>
      <c r="G334" s="8" t="str">
        <f t="shared" si="5"/>
        <v>Link</v>
      </c>
      <c r="H334" s="3" t="s">
        <v>4456</v>
      </c>
    </row>
    <row r="335" spans="1:8" ht="30" customHeight="1">
      <c r="A335" s="3" t="s">
        <v>4457</v>
      </c>
      <c r="B335" s="5" t="s">
        <v>4458</v>
      </c>
      <c r="C335" s="3" t="s">
        <v>4459</v>
      </c>
      <c r="D335" s="3" t="s">
        <v>10</v>
      </c>
      <c r="E335" s="3" t="s">
        <v>11</v>
      </c>
      <c r="F335" s="3" t="s">
        <v>4460</v>
      </c>
      <c r="G335" s="8" t="str">
        <f t="shared" si="5"/>
        <v>Link</v>
      </c>
      <c r="H335" s="3" t="s">
        <v>2271</v>
      </c>
    </row>
    <row r="336" spans="1:8" ht="30" customHeight="1">
      <c r="A336" s="3" t="s">
        <v>4461</v>
      </c>
      <c r="B336" s="5" t="s">
        <v>4462</v>
      </c>
      <c r="C336" s="3" t="s">
        <v>4463</v>
      </c>
      <c r="D336" s="3" t="s">
        <v>10</v>
      </c>
      <c r="E336" s="3" t="s">
        <v>11</v>
      </c>
      <c r="F336" s="3" t="s">
        <v>4464</v>
      </c>
      <c r="G336" s="8" t="str">
        <f t="shared" si="5"/>
        <v>Link</v>
      </c>
      <c r="H336" s="3" t="s">
        <v>4465</v>
      </c>
    </row>
    <row r="337" spans="1:8" ht="30" customHeight="1">
      <c r="A337" s="3" t="s">
        <v>1738</v>
      </c>
      <c r="B337" s="5" t="s">
        <v>1739</v>
      </c>
      <c r="C337" s="3" t="s">
        <v>1740</v>
      </c>
      <c r="D337" s="3" t="s">
        <v>10</v>
      </c>
      <c r="E337" s="3" t="s">
        <v>11</v>
      </c>
      <c r="F337" s="3" t="s">
        <v>1741</v>
      </c>
      <c r="G337" s="8" t="str">
        <f t="shared" si="5"/>
        <v>Link</v>
      </c>
      <c r="H337" s="3" t="s">
        <v>1742</v>
      </c>
    </row>
    <row r="338" spans="1:8" ht="30" customHeight="1">
      <c r="A338" s="3" t="s">
        <v>1793</v>
      </c>
      <c r="B338" s="5" t="s">
        <v>1794</v>
      </c>
      <c r="C338" s="3" t="s">
        <v>1795</v>
      </c>
      <c r="D338" s="3" t="s">
        <v>10</v>
      </c>
      <c r="E338" s="3" t="s">
        <v>11</v>
      </c>
      <c r="F338" s="3" t="s">
        <v>1796</v>
      </c>
      <c r="G338" s="8" t="str">
        <f t="shared" si="5"/>
        <v>Link</v>
      </c>
      <c r="H338" s="3" t="s">
        <v>1797</v>
      </c>
    </row>
    <row r="339" spans="1:8" ht="30" customHeight="1">
      <c r="A339" s="3" t="s">
        <v>1892</v>
      </c>
      <c r="B339" s="5" t="s">
        <v>1893</v>
      </c>
      <c r="C339" s="3" t="s">
        <v>1894</v>
      </c>
      <c r="D339" s="3" t="s">
        <v>10</v>
      </c>
      <c r="E339" s="3" t="s">
        <v>11</v>
      </c>
      <c r="F339" s="3" t="s">
        <v>1895</v>
      </c>
      <c r="G339" s="8" t="str">
        <f t="shared" si="5"/>
        <v>Link</v>
      </c>
      <c r="H339" s="3" t="s">
        <v>1896</v>
      </c>
    </row>
    <row r="340" spans="1:8" ht="30" customHeight="1">
      <c r="A340" s="3" t="s">
        <v>1828</v>
      </c>
      <c r="B340" s="5" t="s">
        <v>1829</v>
      </c>
      <c r="C340" s="3" t="s">
        <v>1830</v>
      </c>
      <c r="D340" s="3" t="s">
        <v>10</v>
      </c>
      <c r="E340" s="3" t="s">
        <v>11</v>
      </c>
      <c r="F340" s="3" t="s">
        <v>1831</v>
      </c>
      <c r="G340" s="8" t="str">
        <f t="shared" si="5"/>
        <v>Link</v>
      </c>
      <c r="H340" s="3" t="s">
        <v>1832</v>
      </c>
    </row>
    <row r="341" spans="1:8" ht="30" customHeight="1">
      <c r="A341" s="3" t="s">
        <v>1946</v>
      </c>
      <c r="B341" s="5" t="s">
        <v>1947</v>
      </c>
      <c r="C341" s="3" t="s">
        <v>1948</v>
      </c>
      <c r="D341" s="3" t="s">
        <v>10</v>
      </c>
      <c r="E341" s="3" t="s">
        <v>11</v>
      </c>
      <c r="F341" s="3" t="s">
        <v>1949</v>
      </c>
      <c r="G341" s="8" t="str">
        <f t="shared" si="5"/>
        <v>Link</v>
      </c>
      <c r="H341" s="3" t="s">
        <v>1950</v>
      </c>
    </row>
    <row r="342" spans="1:8" ht="30" customHeight="1">
      <c r="A342" s="3" t="s">
        <v>2142</v>
      </c>
      <c r="B342" s="5" t="s">
        <v>2143</v>
      </c>
      <c r="C342" s="3" t="s">
        <v>2144</v>
      </c>
      <c r="D342" s="3" t="s">
        <v>10</v>
      </c>
      <c r="E342" s="3" t="s">
        <v>11</v>
      </c>
      <c r="F342" s="3" t="s">
        <v>2145</v>
      </c>
      <c r="G342" s="8" t="str">
        <f t="shared" si="5"/>
        <v>Link</v>
      </c>
      <c r="H342" s="3" t="s">
        <v>2146</v>
      </c>
    </row>
    <row r="343" spans="1:8" ht="30" customHeight="1">
      <c r="A343" s="3" t="s">
        <v>2128</v>
      </c>
      <c r="B343" s="5" t="s">
        <v>2129</v>
      </c>
      <c r="C343" s="3" t="s">
        <v>2130</v>
      </c>
      <c r="D343" s="3" t="s">
        <v>10</v>
      </c>
      <c r="E343" s="3" t="s">
        <v>11</v>
      </c>
      <c r="F343" s="3" t="s">
        <v>2131</v>
      </c>
      <c r="G343" s="8" t="str">
        <f t="shared" si="5"/>
        <v>Link</v>
      </c>
      <c r="H343" s="3" t="s">
        <v>2132</v>
      </c>
    </row>
    <row r="344" spans="1:8" ht="30" customHeight="1">
      <c r="A344" s="3" t="s">
        <v>2167</v>
      </c>
      <c r="B344" s="5" t="s">
        <v>2168</v>
      </c>
      <c r="C344" s="3" t="s">
        <v>2169</v>
      </c>
      <c r="D344" s="3" t="s">
        <v>10</v>
      </c>
      <c r="E344" s="3" t="s">
        <v>11</v>
      </c>
      <c r="F344" s="3" t="s">
        <v>2170</v>
      </c>
      <c r="G344" s="8" t="str">
        <f t="shared" si="5"/>
        <v>Link</v>
      </c>
      <c r="H344" s="3" t="s">
        <v>2171</v>
      </c>
    </row>
    <row r="345" spans="1:8" ht="30" customHeight="1">
      <c r="A345" s="3" t="s">
        <v>2709</v>
      </c>
      <c r="B345" s="5" t="s">
        <v>2710</v>
      </c>
      <c r="C345" s="3" t="s">
        <v>2711</v>
      </c>
      <c r="D345" s="3" t="s">
        <v>10</v>
      </c>
      <c r="E345" s="3" t="s">
        <v>11</v>
      </c>
      <c r="F345" s="3" t="s">
        <v>2712</v>
      </c>
      <c r="G345" s="8" t="str">
        <f t="shared" si="5"/>
        <v>Link</v>
      </c>
      <c r="H345" s="3" t="s">
        <v>2713</v>
      </c>
    </row>
    <row r="346" spans="1:8" ht="30" customHeight="1">
      <c r="A346" s="3" t="s">
        <v>2724</v>
      </c>
      <c r="B346" s="5" t="s">
        <v>2725</v>
      </c>
      <c r="C346" s="3" t="s">
        <v>2726</v>
      </c>
      <c r="D346" s="3" t="s">
        <v>10</v>
      </c>
      <c r="E346" s="3" t="s">
        <v>11</v>
      </c>
      <c r="F346" s="3" t="s">
        <v>2727</v>
      </c>
      <c r="G346" s="8" t="str">
        <f t="shared" si="5"/>
        <v>Link</v>
      </c>
      <c r="H346" s="3" t="s">
        <v>2728</v>
      </c>
    </row>
    <row r="347" spans="1:8" ht="30" customHeight="1">
      <c r="A347" s="3" t="s">
        <v>2734</v>
      </c>
      <c r="B347" s="5" t="s">
        <v>2735</v>
      </c>
      <c r="C347" s="3" t="s">
        <v>2736</v>
      </c>
      <c r="D347" s="3" t="s">
        <v>10</v>
      </c>
      <c r="E347" s="3" t="s">
        <v>11</v>
      </c>
      <c r="F347" s="3" t="s">
        <v>2737</v>
      </c>
      <c r="G347" s="8" t="str">
        <f t="shared" si="5"/>
        <v>Link</v>
      </c>
      <c r="H347" s="3" t="s">
        <v>2738</v>
      </c>
    </row>
    <row r="348" spans="1:8" ht="30" customHeight="1">
      <c r="A348" s="3" t="s">
        <v>2739</v>
      </c>
      <c r="B348" s="5" t="s">
        <v>2740</v>
      </c>
      <c r="C348" s="3" t="s">
        <v>2741</v>
      </c>
      <c r="D348" s="3" t="s">
        <v>10</v>
      </c>
      <c r="E348" s="3" t="s">
        <v>11</v>
      </c>
      <c r="F348" s="3" t="s">
        <v>2742</v>
      </c>
      <c r="G348" s="8" t="str">
        <f t="shared" si="5"/>
        <v>Link</v>
      </c>
      <c r="H348" s="3" t="s">
        <v>2743</v>
      </c>
    </row>
    <row r="349" spans="1:8" ht="30" customHeight="1">
      <c r="A349" s="3" t="s">
        <v>2645</v>
      </c>
      <c r="B349" s="5" t="s">
        <v>2646</v>
      </c>
      <c r="C349" s="3" t="s">
        <v>2647</v>
      </c>
      <c r="D349" s="3" t="s">
        <v>10</v>
      </c>
      <c r="E349" s="3" t="s">
        <v>11</v>
      </c>
      <c r="F349" s="3" t="s">
        <v>2648</v>
      </c>
      <c r="G349" s="8" t="str">
        <f t="shared" si="5"/>
        <v>Link</v>
      </c>
      <c r="H349" s="3" t="s">
        <v>2649</v>
      </c>
    </row>
    <row r="350" spans="1:8" ht="30" customHeight="1">
      <c r="A350" s="3" t="s">
        <v>2640</v>
      </c>
      <c r="B350" s="5" t="s">
        <v>2641</v>
      </c>
      <c r="C350" s="3" t="s">
        <v>2642</v>
      </c>
      <c r="D350" s="3" t="s">
        <v>10</v>
      </c>
      <c r="E350" s="3" t="s">
        <v>11</v>
      </c>
      <c r="F350" s="3" t="s">
        <v>2643</v>
      </c>
      <c r="G350" s="8" t="str">
        <f t="shared" si="5"/>
        <v>Link</v>
      </c>
      <c r="H350" s="3" t="s">
        <v>2644</v>
      </c>
    </row>
    <row r="351" spans="1:8" ht="30" customHeight="1">
      <c r="A351" s="3" t="s">
        <v>2630</v>
      </c>
      <c r="B351" s="5" t="s">
        <v>2631</v>
      </c>
      <c r="C351" s="3" t="s">
        <v>2632</v>
      </c>
      <c r="D351" s="3" t="s">
        <v>10</v>
      </c>
      <c r="E351" s="3" t="s">
        <v>11</v>
      </c>
      <c r="F351" s="3" t="s">
        <v>2633</v>
      </c>
      <c r="G351" s="8" t="str">
        <f t="shared" si="5"/>
        <v>Link</v>
      </c>
      <c r="H351" s="3" t="s">
        <v>2634</v>
      </c>
    </row>
    <row r="352" spans="1:8" ht="30" customHeight="1">
      <c r="A352" s="3" t="s">
        <v>2650</v>
      </c>
      <c r="B352" s="5" t="s">
        <v>2651</v>
      </c>
      <c r="C352" s="3" t="s">
        <v>2652</v>
      </c>
      <c r="D352" s="3" t="s">
        <v>10</v>
      </c>
      <c r="E352" s="3" t="s">
        <v>11</v>
      </c>
      <c r="F352" s="3" t="s">
        <v>2653</v>
      </c>
      <c r="G352" s="8" t="str">
        <f t="shared" si="5"/>
        <v>Link</v>
      </c>
      <c r="H352" s="3" t="s">
        <v>2654</v>
      </c>
    </row>
    <row r="353" spans="1:8" ht="30" customHeight="1">
      <c r="A353" s="3" t="s">
        <v>2660</v>
      </c>
      <c r="B353" s="5" t="s">
        <v>2661</v>
      </c>
      <c r="C353" s="3" t="s">
        <v>2662</v>
      </c>
      <c r="D353" s="3" t="s">
        <v>10</v>
      </c>
      <c r="E353" s="3" t="s">
        <v>11</v>
      </c>
      <c r="F353" s="3" t="s">
        <v>2663</v>
      </c>
      <c r="G353" s="8" t="str">
        <f t="shared" si="5"/>
        <v>Link</v>
      </c>
      <c r="H353" s="3" t="s">
        <v>2664</v>
      </c>
    </row>
    <row r="354" spans="1:8" ht="30" customHeight="1">
      <c r="A354" s="3" t="s">
        <v>2665</v>
      </c>
      <c r="B354" s="5" t="s">
        <v>2666</v>
      </c>
      <c r="C354" s="3" t="s">
        <v>2667</v>
      </c>
      <c r="D354" s="3" t="s">
        <v>10</v>
      </c>
      <c r="E354" s="3" t="s">
        <v>11</v>
      </c>
      <c r="F354" s="3" t="s">
        <v>2668</v>
      </c>
      <c r="G354" s="8" t="str">
        <f t="shared" si="5"/>
        <v>Link</v>
      </c>
      <c r="H354" s="3" t="s">
        <v>2669</v>
      </c>
    </row>
    <row r="355" spans="1:8" ht="30" customHeight="1">
      <c r="A355" s="3" t="s">
        <v>2748</v>
      </c>
      <c r="B355" s="5" t="s">
        <v>2749</v>
      </c>
      <c r="C355" s="3" t="s">
        <v>2750</v>
      </c>
      <c r="D355" s="3" t="s">
        <v>10</v>
      </c>
      <c r="E355" s="3" t="s">
        <v>11</v>
      </c>
      <c r="F355" s="3" t="s">
        <v>2751</v>
      </c>
      <c r="G355" s="8" t="str">
        <f t="shared" si="5"/>
        <v>Link</v>
      </c>
      <c r="H355" s="3" t="s">
        <v>2752</v>
      </c>
    </row>
    <row r="356" spans="1:8" ht="30" customHeight="1">
      <c r="A356" s="3" t="s">
        <v>2847</v>
      </c>
      <c r="B356" s="5" t="s">
        <v>2848</v>
      </c>
      <c r="C356" s="3" t="s">
        <v>2849</v>
      </c>
      <c r="D356" s="3" t="s">
        <v>10</v>
      </c>
      <c r="E356" s="3" t="s">
        <v>11</v>
      </c>
      <c r="F356" s="3" t="s">
        <v>2850</v>
      </c>
      <c r="G356" s="8" t="str">
        <f t="shared" si="5"/>
        <v>Link</v>
      </c>
      <c r="H356" s="3" t="s">
        <v>2851</v>
      </c>
    </row>
    <row r="357" spans="1:8" ht="30" customHeight="1">
      <c r="A357" s="3" t="s">
        <v>2773</v>
      </c>
      <c r="B357" s="5" t="s">
        <v>2774</v>
      </c>
      <c r="C357" s="3" t="s">
        <v>2775</v>
      </c>
      <c r="D357" s="3" t="s">
        <v>10</v>
      </c>
      <c r="E357" s="3" t="s">
        <v>11</v>
      </c>
      <c r="F357" s="3" t="s">
        <v>2776</v>
      </c>
      <c r="G357" s="8" t="str">
        <f t="shared" si="5"/>
        <v>Link</v>
      </c>
      <c r="H357" s="3" t="s">
        <v>2777</v>
      </c>
    </row>
    <row r="358" spans="1:8" ht="30" customHeight="1">
      <c r="A358" s="3" t="s">
        <v>2197</v>
      </c>
      <c r="B358" s="5" t="s">
        <v>2198</v>
      </c>
      <c r="C358" s="3" t="s">
        <v>2199</v>
      </c>
      <c r="D358" s="3" t="s">
        <v>10</v>
      </c>
      <c r="E358" s="3" t="s">
        <v>11</v>
      </c>
      <c r="F358" s="3" t="s">
        <v>2200</v>
      </c>
      <c r="G358" s="8" t="str">
        <f t="shared" si="5"/>
        <v>Link</v>
      </c>
      <c r="H358" s="3" t="s">
        <v>2201</v>
      </c>
    </row>
    <row r="359" spans="1:8" ht="30" customHeight="1">
      <c r="A359" s="3" t="s">
        <v>2192</v>
      </c>
      <c r="B359" s="5" t="s">
        <v>2193</v>
      </c>
      <c r="C359" s="3" t="s">
        <v>2194</v>
      </c>
      <c r="D359" s="3" t="s">
        <v>10</v>
      </c>
      <c r="E359" s="3" t="s">
        <v>11</v>
      </c>
      <c r="F359" s="3" t="s">
        <v>2195</v>
      </c>
      <c r="G359" s="8" t="str">
        <f t="shared" si="5"/>
        <v>Link</v>
      </c>
      <c r="H359" s="3" t="s">
        <v>2196</v>
      </c>
    </row>
    <row r="360" spans="1:8" ht="30" customHeight="1">
      <c r="A360" s="3" t="s">
        <v>2202</v>
      </c>
      <c r="B360" s="5" t="s">
        <v>2203</v>
      </c>
      <c r="C360" s="3" t="s">
        <v>2204</v>
      </c>
      <c r="D360" s="3" t="s">
        <v>10</v>
      </c>
      <c r="E360" s="3" t="s">
        <v>11</v>
      </c>
      <c r="F360" s="3" t="s">
        <v>2205</v>
      </c>
      <c r="G360" s="8" t="str">
        <f t="shared" si="5"/>
        <v>Link</v>
      </c>
      <c r="H360" s="3" t="s">
        <v>2206</v>
      </c>
    </row>
    <row r="361" spans="1:8" ht="30" customHeight="1">
      <c r="A361" s="3" t="s">
        <v>2867</v>
      </c>
      <c r="B361" s="5" t="s">
        <v>2868</v>
      </c>
      <c r="C361" s="3" t="s">
        <v>2805</v>
      </c>
      <c r="D361" s="3" t="s">
        <v>10</v>
      </c>
      <c r="E361" s="3" t="s">
        <v>11</v>
      </c>
      <c r="F361" s="3" t="s">
        <v>2869</v>
      </c>
      <c r="G361" s="8" t="str">
        <f t="shared" si="5"/>
        <v>Link</v>
      </c>
      <c r="H361" s="3" t="s">
        <v>2870</v>
      </c>
    </row>
    <row r="362" spans="1:8" ht="30" customHeight="1">
      <c r="A362" s="3" t="s">
        <v>2881</v>
      </c>
      <c r="B362" s="5" t="s">
        <v>2882</v>
      </c>
      <c r="C362" s="3" t="s">
        <v>2883</v>
      </c>
      <c r="D362" s="3" t="s">
        <v>10</v>
      </c>
      <c r="E362" s="3" t="s">
        <v>11</v>
      </c>
      <c r="F362" s="3" t="s">
        <v>2884</v>
      </c>
      <c r="G362" s="8" t="str">
        <f t="shared" si="5"/>
        <v>Link</v>
      </c>
      <c r="H362" s="3" t="s">
        <v>2885</v>
      </c>
    </row>
    <row r="363" spans="1:8" ht="30" customHeight="1">
      <c r="A363" s="3" t="s">
        <v>2886</v>
      </c>
      <c r="B363" s="5" t="s">
        <v>2887</v>
      </c>
      <c r="C363" s="3" t="s">
        <v>2888</v>
      </c>
      <c r="D363" s="3" t="s">
        <v>10</v>
      </c>
      <c r="E363" s="3" t="s">
        <v>11</v>
      </c>
      <c r="F363" s="3" t="s">
        <v>2889</v>
      </c>
      <c r="G363" s="8" t="str">
        <f t="shared" si="5"/>
        <v>Link</v>
      </c>
      <c r="H363" s="3" t="s">
        <v>2890</v>
      </c>
    </row>
    <row r="364" spans="1:8" ht="30" customHeight="1">
      <c r="A364" s="3" t="s">
        <v>2590</v>
      </c>
      <c r="B364" s="5" t="s">
        <v>2591</v>
      </c>
      <c r="C364" s="3" t="s">
        <v>2592</v>
      </c>
      <c r="D364" s="3" t="s">
        <v>10</v>
      </c>
      <c r="E364" s="3" t="s">
        <v>11</v>
      </c>
      <c r="F364" s="3" t="s">
        <v>2593</v>
      </c>
      <c r="G364" s="8" t="str">
        <f t="shared" si="5"/>
        <v>Link</v>
      </c>
      <c r="H364" s="3" t="s">
        <v>2594</v>
      </c>
    </row>
    <row r="365" spans="1:8" ht="30" customHeight="1">
      <c r="A365" s="3" t="s">
        <v>2177</v>
      </c>
      <c r="B365" s="5" t="s">
        <v>2178</v>
      </c>
      <c r="C365" s="3" t="s">
        <v>2179</v>
      </c>
      <c r="D365" s="3" t="s">
        <v>10</v>
      </c>
      <c r="E365" s="3" t="s">
        <v>11</v>
      </c>
      <c r="F365" s="3" t="s">
        <v>2180</v>
      </c>
      <c r="G365" s="8" t="str">
        <f t="shared" si="5"/>
        <v>Link</v>
      </c>
      <c r="H365" s="3" t="s">
        <v>2181</v>
      </c>
    </row>
    <row r="366" spans="1:8" ht="30" customHeight="1">
      <c r="A366" s="3" t="s">
        <v>2182</v>
      </c>
      <c r="B366" s="5" t="s">
        <v>2183</v>
      </c>
      <c r="C366" s="3" t="s">
        <v>2184</v>
      </c>
      <c r="D366" s="3" t="s">
        <v>10</v>
      </c>
      <c r="E366" s="3" t="s">
        <v>11</v>
      </c>
      <c r="F366" s="3" t="s">
        <v>2185</v>
      </c>
      <c r="G366" s="8" t="str">
        <f t="shared" si="5"/>
        <v>Link</v>
      </c>
      <c r="H366" s="3" t="s">
        <v>2186</v>
      </c>
    </row>
    <row r="367" spans="1:8" ht="30" customHeight="1">
      <c r="A367" s="3" t="s">
        <v>2222</v>
      </c>
      <c r="B367" s="5" t="s">
        <v>2223</v>
      </c>
      <c r="C367" s="3" t="s">
        <v>2224</v>
      </c>
      <c r="D367" s="3" t="s">
        <v>10</v>
      </c>
      <c r="E367" s="3" t="s">
        <v>11</v>
      </c>
      <c r="F367" s="3" t="s">
        <v>2225</v>
      </c>
      <c r="G367" s="8" t="str">
        <f t="shared" si="5"/>
        <v>Link</v>
      </c>
      <c r="H367" s="3" t="s">
        <v>2226</v>
      </c>
    </row>
    <row r="368" spans="1:8" ht="30" customHeight="1">
      <c r="A368" s="3" t="s">
        <v>2465</v>
      </c>
      <c r="B368" s="5" t="s">
        <v>2466</v>
      </c>
      <c r="C368" s="3" t="s">
        <v>2467</v>
      </c>
      <c r="D368" s="3" t="s">
        <v>10</v>
      </c>
      <c r="E368" s="3" t="s">
        <v>11</v>
      </c>
      <c r="F368" s="3" t="s">
        <v>2468</v>
      </c>
      <c r="G368" s="8" t="str">
        <f t="shared" si="5"/>
        <v>Link</v>
      </c>
      <c r="H368" s="3" t="s">
        <v>2469</v>
      </c>
    </row>
    <row r="369" spans="1:8" ht="30" customHeight="1">
      <c r="A369" s="3" t="s">
        <v>2490</v>
      </c>
      <c r="B369" s="5" t="s">
        <v>2491</v>
      </c>
      <c r="C369" s="3" t="s">
        <v>2492</v>
      </c>
      <c r="D369" s="3" t="s">
        <v>10</v>
      </c>
      <c r="E369" s="3" t="s">
        <v>11</v>
      </c>
      <c r="F369" s="3" t="s">
        <v>2493</v>
      </c>
      <c r="G369" s="8" t="str">
        <f t="shared" si="5"/>
        <v>Link</v>
      </c>
      <c r="H369" s="3" t="s">
        <v>2494</v>
      </c>
    </row>
    <row r="370" spans="1:8" ht="30" customHeight="1">
      <c r="A370" s="3" t="s">
        <v>2485</v>
      </c>
      <c r="B370" s="5" t="s">
        <v>2486</v>
      </c>
      <c r="C370" s="3" t="s">
        <v>2487</v>
      </c>
      <c r="D370" s="3" t="s">
        <v>10</v>
      </c>
      <c r="E370" s="3" t="s">
        <v>11</v>
      </c>
      <c r="F370" s="3" t="s">
        <v>2488</v>
      </c>
      <c r="G370" s="8" t="str">
        <f t="shared" si="5"/>
        <v>Link</v>
      </c>
      <c r="H370" s="3" t="s">
        <v>2489</v>
      </c>
    </row>
    <row r="371" spans="1:8" ht="30" customHeight="1">
      <c r="A371" s="3" t="s">
        <v>2322</v>
      </c>
      <c r="B371" s="5" t="s">
        <v>2323</v>
      </c>
      <c r="C371" s="3" t="s">
        <v>2324</v>
      </c>
      <c r="D371" s="3" t="s">
        <v>10</v>
      </c>
      <c r="E371" s="3" t="s">
        <v>11</v>
      </c>
      <c r="F371" s="3" t="s">
        <v>2325</v>
      </c>
      <c r="G371" s="8" t="str">
        <f t="shared" si="5"/>
        <v>Link</v>
      </c>
      <c r="H371" s="3" t="s">
        <v>2326</v>
      </c>
    </row>
    <row r="372" spans="1:8" ht="30" customHeight="1">
      <c r="A372" s="3" t="s">
        <v>3926</v>
      </c>
      <c r="B372" s="5" t="s">
        <v>3927</v>
      </c>
      <c r="C372" s="3" t="s">
        <v>3928</v>
      </c>
      <c r="D372" s="3" t="s">
        <v>10</v>
      </c>
      <c r="E372" s="3" t="s">
        <v>11</v>
      </c>
      <c r="F372" s="3" t="s">
        <v>3929</v>
      </c>
      <c r="G372" s="8" t="str">
        <f t="shared" si="5"/>
        <v>Link</v>
      </c>
      <c r="H372" s="3" t="s">
        <v>3930</v>
      </c>
    </row>
    <row r="373" spans="1:8" ht="30" customHeight="1">
      <c r="A373" s="3" t="s">
        <v>2956</v>
      </c>
      <c r="B373" s="5" t="s">
        <v>2957</v>
      </c>
      <c r="C373" s="3" t="s">
        <v>2958</v>
      </c>
      <c r="D373" s="3" t="s">
        <v>10</v>
      </c>
      <c r="E373" s="3" t="s">
        <v>11</v>
      </c>
      <c r="F373" s="3" t="s">
        <v>2959</v>
      </c>
      <c r="G373" s="8" t="str">
        <f t="shared" si="5"/>
        <v>Link</v>
      </c>
      <c r="H373" s="3" t="s">
        <v>804</v>
      </c>
    </row>
    <row r="374" spans="1:8" ht="30" customHeight="1">
      <c r="A374" s="3" t="s">
        <v>3213</v>
      </c>
      <c r="B374" s="5" t="s">
        <v>3214</v>
      </c>
      <c r="C374" s="3" t="s">
        <v>3215</v>
      </c>
      <c r="D374" s="3" t="s">
        <v>10</v>
      </c>
      <c r="E374" s="3" t="s">
        <v>11</v>
      </c>
      <c r="F374" s="3" t="s">
        <v>3216</v>
      </c>
      <c r="G374" s="8" t="str">
        <f t="shared" si="5"/>
        <v>Link</v>
      </c>
      <c r="H374" s="3" t="s">
        <v>3217</v>
      </c>
    </row>
    <row r="375" spans="1:8" ht="30" customHeight="1">
      <c r="A375" s="3" t="s">
        <v>3916</v>
      </c>
      <c r="B375" s="5" t="s">
        <v>3917</v>
      </c>
      <c r="C375" s="3" t="s">
        <v>3918</v>
      </c>
      <c r="D375" s="3" t="s">
        <v>10</v>
      </c>
      <c r="E375" s="3" t="s">
        <v>11</v>
      </c>
      <c r="F375" s="3" t="s">
        <v>3919</v>
      </c>
      <c r="G375" s="8" t="str">
        <f t="shared" si="5"/>
        <v>Link</v>
      </c>
      <c r="H375" s="3" t="s">
        <v>3920</v>
      </c>
    </row>
    <row r="376" spans="1:8" ht="30" customHeight="1">
      <c r="A376" s="3" t="s">
        <v>3265</v>
      </c>
      <c r="B376" s="5" t="s">
        <v>3266</v>
      </c>
      <c r="C376" s="3" t="s">
        <v>3267</v>
      </c>
      <c r="D376" s="3" t="s">
        <v>10</v>
      </c>
      <c r="E376" s="3" t="s">
        <v>11</v>
      </c>
      <c r="F376" s="3" t="s">
        <v>3268</v>
      </c>
      <c r="G376" s="8" t="str">
        <f t="shared" si="5"/>
        <v>Link</v>
      </c>
      <c r="H376" s="3" t="s">
        <v>3269</v>
      </c>
    </row>
    <row r="377" spans="1:8" ht="30" customHeight="1">
      <c r="A377" s="3" t="s">
        <v>3675</v>
      </c>
      <c r="B377" s="5" t="s">
        <v>3676</v>
      </c>
      <c r="C377" s="3" t="s">
        <v>3677</v>
      </c>
      <c r="D377" s="3" t="s">
        <v>10</v>
      </c>
      <c r="E377" s="3" t="s">
        <v>11</v>
      </c>
      <c r="F377" s="3" t="s">
        <v>3678</v>
      </c>
      <c r="G377" s="8" t="str">
        <f t="shared" si="5"/>
        <v>Link</v>
      </c>
      <c r="H377" s="3" t="s">
        <v>3679</v>
      </c>
    </row>
    <row r="378" spans="1:8" ht="30" customHeight="1">
      <c r="A378" s="3" t="s">
        <v>3388</v>
      </c>
      <c r="B378" s="5" t="s">
        <v>3389</v>
      </c>
      <c r="C378" s="3" t="s">
        <v>3390</v>
      </c>
      <c r="D378" s="3" t="s">
        <v>10</v>
      </c>
      <c r="E378" s="3" t="s">
        <v>11</v>
      </c>
      <c r="F378" s="3" t="s">
        <v>3391</v>
      </c>
      <c r="G378" s="8" t="str">
        <f t="shared" si="5"/>
        <v>Link</v>
      </c>
      <c r="H378" s="3" t="s">
        <v>3392</v>
      </c>
    </row>
    <row r="379" spans="1:8" ht="30" customHeight="1">
      <c r="A379" s="3" t="s">
        <v>3363</v>
      </c>
      <c r="B379" s="5" t="s">
        <v>3364</v>
      </c>
      <c r="C379" s="3" t="s">
        <v>3365</v>
      </c>
      <c r="D379" s="3" t="s">
        <v>10</v>
      </c>
      <c r="E379" s="3" t="s">
        <v>11</v>
      </c>
      <c r="F379" s="3" t="s">
        <v>3366</v>
      </c>
      <c r="G379" s="8" t="str">
        <f t="shared" si="5"/>
        <v>Link</v>
      </c>
      <c r="H379" s="3" t="s">
        <v>3367</v>
      </c>
    </row>
    <row r="380" spans="1:8" ht="30" customHeight="1">
      <c r="A380" s="3" t="s">
        <v>3867</v>
      </c>
      <c r="B380" s="5" t="s">
        <v>3868</v>
      </c>
      <c r="C380" s="3" t="s">
        <v>3869</v>
      </c>
      <c r="D380" s="3" t="s">
        <v>10</v>
      </c>
      <c r="E380" s="3" t="s">
        <v>11</v>
      </c>
      <c r="F380" s="3" t="s">
        <v>3870</v>
      </c>
      <c r="G380" s="8" t="str">
        <f t="shared" si="5"/>
        <v>Link</v>
      </c>
      <c r="H380" s="3" t="s">
        <v>3871</v>
      </c>
    </row>
    <row r="381" spans="1:8" ht="30" customHeight="1">
      <c r="A381" s="3" t="s">
        <v>3457</v>
      </c>
      <c r="B381" s="5" t="s">
        <v>3458</v>
      </c>
      <c r="C381" s="3" t="s">
        <v>3459</v>
      </c>
      <c r="D381" s="3" t="s">
        <v>10</v>
      </c>
      <c r="E381" s="3" t="s">
        <v>11</v>
      </c>
      <c r="F381" s="3" t="s">
        <v>3460</v>
      </c>
      <c r="G381" s="8" t="str">
        <f t="shared" si="5"/>
        <v>Link</v>
      </c>
      <c r="H381" s="3" t="s">
        <v>3461</v>
      </c>
    </row>
    <row r="382" spans="1:8" ht="30" customHeight="1">
      <c r="A382" s="3" t="s">
        <v>3452</v>
      </c>
      <c r="B382" s="5" t="s">
        <v>3453</v>
      </c>
      <c r="C382" s="3" t="s">
        <v>3454</v>
      </c>
      <c r="D382" s="3" t="s">
        <v>10</v>
      </c>
      <c r="E382" s="3" t="s">
        <v>11</v>
      </c>
      <c r="F382" s="3" t="s">
        <v>3455</v>
      </c>
      <c r="G382" s="8" t="str">
        <f t="shared" si="5"/>
        <v>Link</v>
      </c>
      <c r="H382" s="3" t="s">
        <v>3456</v>
      </c>
    </row>
    <row r="383" spans="1:8" ht="30" customHeight="1">
      <c r="A383" s="3" t="s">
        <v>3304</v>
      </c>
      <c r="B383" s="5" t="s">
        <v>3305</v>
      </c>
      <c r="C383" s="3" t="s">
        <v>3306</v>
      </c>
      <c r="D383" s="3" t="s">
        <v>10</v>
      </c>
      <c r="E383" s="3" t="s">
        <v>11</v>
      </c>
      <c r="F383" s="3" t="s">
        <v>3307</v>
      </c>
      <c r="G383" s="8" t="str">
        <f t="shared" si="5"/>
        <v>Link</v>
      </c>
      <c r="H383" s="3" t="s">
        <v>3308</v>
      </c>
    </row>
    <row r="384" spans="1:8" ht="30" customHeight="1">
      <c r="A384" s="3" t="s">
        <v>3319</v>
      </c>
      <c r="B384" s="5" t="s">
        <v>3320</v>
      </c>
      <c r="C384" s="3" t="s">
        <v>3321</v>
      </c>
      <c r="D384" s="3" t="s">
        <v>10</v>
      </c>
      <c r="E384" s="3" t="s">
        <v>11</v>
      </c>
      <c r="F384" s="3" t="s">
        <v>3322</v>
      </c>
      <c r="G384" s="8" t="str">
        <f t="shared" si="5"/>
        <v>Link</v>
      </c>
      <c r="H384" s="3" t="s">
        <v>3323</v>
      </c>
    </row>
    <row r="385" spans="1:8" ht="30" customHeight="1">
      <c r="A385" s="3" t="s">
        <v>3569</v>
      </c>
      <c r="B385" s="5" t="s">
        <v>3570</v>
      </c>
      <c r="C385" s="3" t="s">
        <v>3571</v>
      </c>
      <c r="D385" s="3" t="s">
        <v>10</v>
      </c>
      <c r="E385" s="3" t="s">
        <v>11</v>
      </c>
      <c r="F385" s="3" t="s">
        <v>3572</v>
      </c>
      <c r="G385" s="8" t="str">
        <f t="shared" si="5"/>
        <v>Link</v>
      </c>
      <c r="H385" s="3" t="s">
        <v>3573</v>
      </c>
    </row>
    <row r="386" spans="1:8" ht="30" customHeight="1">
      <c r="A386" s="3" t="s">
        <v>3574</v>
      </c>
      <c r="B386" s="5" t="s">
        <v>3575</v>
      </c>
      <c r="C386" s="3" t="s">
        <v>3576</v>
      </c>
      <c r="D386" s="3" t="s">
        <v>10</v>
      </c>
      <c r="E386" s="3" t="s">
        <v>11</v>
      </c>
      <c r="F386" s="3" t="s">
        <v>3577</v>
      </c>
      <c r="G386" s="8" t="str">
        <f t="shared" si="5"/>
        <v>Link</v>
      </c>
      <c r="H386" s="3" t="s">
        <v>3578</v>
      </c>
    </row>
    <row r="387" spans="1:8" ht="30" customHeight="1">
      <c r="A387" s="3" t="s">
        <v>3579</v>
      </c>
      <c r="B387" s="5" t="s">
        <v>3580</v>
      </c>
      <c r="C387" s="3" t="s">
        <v>3581</v>
      </c>
      <c r="D387" s="3" t="s">
        <v>10</v>
      </c>
      <c r="E387" s="3" t="s">
        <v>11</v>
      </c>
      <c r="F387" s="3" t="s">
        <v>3582</v>
      </c>
      <c r="G387" s="8" t="str">
        <f t="shared" ref="G387:G450" si="6">HYPERLINK(F387, "Link")</f>
        <v>Link</v>
      </c>
      <c r="H387" s="3" t="s">
        <v>1375</v>
      </c>
    </row>
    <row r="388" spans="1:8" ht="30" customHeight="1">
      <c r="A388" s="3" t="s">
        <v>1833</v>
      </c>
      <c r="B388" s="5" t="s">
        <v>1834</v>
      </c>
      <c r="C388" s="3" t="s">
        <v>1835</v>
      </c>
      <c r="D388" s="3" t="s">
        <v>10</v>
      </c>
      <c r="E388" s="3" t="s">
        <v>11</v>
      </c>
      <c r="F388" s="3" t="s">
        <v>1836</v>
      </c>
      <c r="G388" s="8" t="str">
        <f t="shared" si="6"/>
        <v>Link</v>
      </c>
      <c r="H388" s="3" t="s">
        <v>1837</v>
      </c>
    </row>
    <row r="389" spans="1:8" ht="30" customHeight="1">
      <c r="A389" s="3" t="s">
        <v>2093</v>
      </c>
      <c r="B389" s="5" t="s">
        <v>2094</v>
      </c>
      <c r="C389" s="3" t="s">
        <v>2095</v>
      </c>
      <c r="D389" s="3" t="s">
        <v>10</v>
      </c>
      <c r="E389" s="3" t="s">
        <v>11</v>
      </c>
      <c r="F389" s="3" t="s">
        <v>2096</v>
      </c>
      <c r="G389" s="8" t="str">
        <f t="shared" si="6"/>
        <v>Link</v>
      </c>
      <c r="H389" s="3" t="s">
        <v>2097</v>
      </c>
    </row>
    <row r="390" spans="1:8" ht="30" customHeight="1">
      <c r="A390" s="3" t="s">
        <v>2098</v>
      </c>
      <c r="B390" s="5" t="s">
        <v>2099</v>
      </c>
      <c r="C390" s="3" t="s">
        <v>2100</v>
      </c>
      <c r="D390" s="3" t="s">
        <v>10</v>
      </c>
      <c r="E390" s="3" t="s">
        <v>11</v>
      </c>
      <c r="F390" s="3" t="s">
        <v>2101</v>
      </c>
      <c r="G390" s="8" t="str">
        <f t="shared" si="6"/>
        <v>Link</v>
      </c>
      <c r="H390" s="3" t="s">
        <v>2102</v>
      </c>
    </row>
    <row r="391" spans="1:8" ht="30" customHeight="1">
      <c r="A391" s="3" t="s">
        <v>2108</v>
      </c>
      <c r="B391" s="5" t="s">
        <v>2109</v>
      </c>
      <c r="C391" s="3" t="s">
        <v>2110</v>
      </c>
      <c r="D391" s="3" t="s">
        <v>10</v>
      </c>
      <c r="E391" s="3" t="s">
        <v>11</v>
      </c>
      <c r="F391" s="3" t="s">
        <v>2111</v>
      </c>
      <c r="G391" s="8" t="str">
        <f t="shared" si="6"/>
        <v>Link</v>
      </c>
      <c r="H391" s="3" t="s">
        <v>2112</v>
      </c>
    </row>
    <row r="392" spans="1:8" ht="30" customHeight="1">
      <c r="A392" s="3" t="s">
        <v>2113</v>
      </c>
      <c r="B392" s="5" t="s">
        <v>2114</v>
      </c>
      <c r="C392" s="3" t="s">
        <v>2115</v>
      </c>
      <c r="D392" s="3" t="s">
        <v>10</v>
      </c>
      <c r="E392" s="3" t="s">
        <v>11</v>
      </c>
      <c r="F392" s="3" t="s">
        <v>2116</v>
      </c>
      <c r="G392" s="8" t="str">
        <f t="shared" si="6"/>
        <v>Link</v>
      </c>
      <c r="H392" s="3" t="s">
        <v>2117</v>
      </c>
    </row>
    <row r="393" spans="1:8" ht="30" customHeight="1">
      <c r="A393" s="3" t="s">
        <v>2063</v>
      </c>
      <c r="B393" s="5" t="s">
        <v>2064</v>
      </c>
      <c r="C393" s="3" t="s">
        <v>2065</v>
      </c>
      <c r="D393" s="3" t="s">
        <v>10</v>
      </c>
      <c r="E393" s="3" t="s">
        <v>11</v>
      </c>
      <c r="F393" s="3" t="s">
        <v>2066</v>
      </c>
      <c r="G393" s="8" t="str">
        <f t="shared" si="6"/>
        <v>Link</v>
      </c>
      <c r="H393" s="3" t="s">
        <v>2067</v>
      </c>
    </row>
    <row r="394" spans="1:8" ht="30" customHeight="1">
      <c r="A394" s="3" t="s">
        <v>2078</v>
      </c>
      <c r="B394" s="5" t="s">
        <v>2079</v>
      </c>
      <c r="C394" s="3" t="s">
        <v>2080</v>
      </c>
      <c r="D394" s="3" t="s">
        <v>10</v>
      </c>
      <c r="E394" s="3" t="s">
        <v>11</v>
      </c>
      <c r="F394" s="3" t="s">
        <v>2081</v>
      </c>
      <c r="G394" s="8" t="str">
        <f t="shared" si="6"/>
        <v>Link</v>
      </c>
      <c r="H394" s="3" t="s">
        <v>2082</v>
      </c>
    </row>
    <row r="395" spans="1:8" ht="30" customHeight="1">
      <c r="A395" s="3" t="s">
        <v>2803</v>
      </c>
      <c r="B395" s="5" t="s">
        <v>2804</v>
      </c>
      <c r="C395" s="3" t="s">
        <v>2805</v>
      </c>
      <c r="D395" s="3" t="s">
        <v>10</v>
      </c>
      <c r="E395" s="3" t="s">
        <v>11</v>
      </c>
      <c r="F395" s="3" t="s">
        <v>2806</v>
      </c>
      <c r="G395" s="8" t="str">
        <f t="shared" si="6"/>
        <v>Link</v>
      </c>
      <c r="H395" s="3" t="s">
        <v>2807</v>
      </c>
    </row>
    <row r="396" spans="1:8" ht="30" customHeight="1">
      <c r="A396" s="3" t="s">
        <v>2808</v>
      </c>
      <c r="B396" s="5" t="s">
        <v>2809</v>
      </c>
      <c r="C396" s="3" t="s">
        <v>2810</v>
      </c>
      <c r="D396" s="3" t="s">
        <v>10</v>
      </c>
      <c r="E396" s="3" t="s">
        <v>11</v>
      </c>
      <c r="F396" s="3" t="s">
        <v>2811</v>
      </c>
      <c r="G396" s="8" t="str">
        <f t="shared" si="6"/>
        <v>Link</v>
      </c>
      <c r="H396" s="3" t="s">
        <v>2812</v>
      </c>
    </row>
    <row r="397" spans="1:8" ht="30" customHeight="1">
      <c r="A397" s="3" t="s">
        <v>2675</v>
      </c>
      <c r="B397" s="5" t="s">
        <v>2676</v>
      </c>
      <c r="C397" s="3" t="s">
        <v>2677</v>
      </c>
      <c r="D397" s="3" t="s">
        <v>10</v>
      </c>
      <c r="E397" s="3" t="s">
        <v>11</v>
      </c>
      <c r="F397" s="3" t="s">
        <v>2678</v>
      </c>
      <c r="G397" s="8" t="str">
        <f t="shared" si="6"/>
        <v>Link</v>
      </c>
      <c r="H397" s="3" t="s">
        <v>2679</v>
      </c>
    </row>
    <row r="398" spans="1:8" ht="30" customHeight="1">
      <c r="A398" s="3" t="s">
        <v>2744</v>
      </c>
      <c r="B398" s="5" t="s">
        <v>2745</v>
      </c>
      <c r="C398" s="3" t="s">
        <v>2492</v>
      </c>
      <c r="D398" s="3" t="s">
        <v>10</v>
      </c>
      <c r="E398" s="3" t="s">
        <v>11</v>
      </c>
      <c r="F398" s="3" t="s">
        <v>2746</v>
      </c>
      <c r="G398" s="8" t="str">
        <f t="shared" si="6"/>
        <v>Link</v>
      </c>
      <c r="H398" s="3" t="s">
        <v>2747</v>
      </c>
    </row>
    <row r="399" spans="1:8" ht="30" customHeight="1">
      <c r="A399" s="3" t="s">
        <v>2768</v>
      </c>
      <c r="B399" s="5" t="s">
        <v>2769</v>
      </c>
      <c r="C399" s="3" t="s">
        <v>2770</v>
      </c>
      <c r="D399" s="3" t="s">
        <v>10</v>
      </c>
      <c r="E399" s="3" t="s">
        <v>11</v>
      </c>
      <c r="F399" s="3" t="s">
        <v>2771</v>
      </c>
      <c r="G399" s="8" t="str">
        <f t="shared" si="6"/>
        <v>Link</v>
      </c>
      <c r="H399" s="3" t="s">
        <v>2772</v>
      </c>
    </row>
    <row r="400" spans="1:8" ht="30" customHeight="1">
      <c r="A400" s="3" t="s">
        <v>2896</v>
      </c>
      <c r="B400" s="5" t="s">
        <v>2897</v>
      </c>
      <c r="C400" s="3" t="s">
        <v>2898</v>
      </c>
      <c r="D400" s="3" t="s">
        <v>10</v>
      </c>
      <c r="E400" s="3" t="s">
        <v>11</v>
      </c>
      <c r="F400" s="3" t="s">
        <v>2899</v>
      </c>
      <c r="G400" s="8" t="str">
        <f t="shared" si="6"/>
        <v>Link</v>
      </c>
      <c r="H400" s="3" t="s">
        <v>2900</v>
      </c>
    </row>
    <row r="401" spans="1:8" ht="30" customHeight="1">
      <c r="A401" s="3" t="s">
        <v>2862</v>
      </c>
      <c r="B401" s="5" t="s">
        <v>2863</v>
      </c>
      <c r="C401" s="3" t="s">
        <v>2864</v>
      </c>
      <c r="D401" s="3" t="s">
        <v>10</v>
      </c>
      <c r="E401" s="3" t="s">
        <v>11</v>
      </c>
      <c r="F401" s="3" t="s">
        <v>2865</v>
      </c>
      <c r="G401" s="8" t="str">
        <f t="shared" si="6"/>
        <v>Link</v>
      </c>
      <c r="H401" s="3" t="s">
        <v>2866</v>
      </c>
    </row>
    <row r="402" spans="1:8" ht="30" customHeight="1">
      <c r="A402" s="3" t="s">
        <v>2876</v>
      </c>
      <c r="B402" s="5" t="s">
        <v>2877</v>
      </c>
      <c r="C402" s="3" t="s">
        <v>2878</v>
      </c>
      <c r="D402" s="3" t="s">
        <v>10</v>
      </c>
      <c r="E402" s="3" t="s">
        <v>11</v>
      </c>
      <c r="F402" s="3" t="s">
        <v>2879</v>
      </c>
      <c r="G402" s="8" t="str">
        <f t="shared" si="6"/>
        <v>Link</v>
      </c>
      <c r="H402" s="3" t="s">
        <v>2880</v>
      </c>
    </row>
    <row r="403" spans="1:8" ht="30" customHeight="1">
      <c r="A403" s="3" t="s">
        <v>2871</v>
      </c>
      <c r="B403" s="5" t="s">
        <v>2872</v>
      </c>
      <c r="C403" s="3" t="s">
        <v>2873</v>
      </c>
      <c r="D403" s="3" t="s">
        <v>10</v>
      </c>
      <c r="E403" s="3" t="s">
        <v>11</v>
      </c>
      <c r="F403" s="3" t="s">
        <v>2874</v>
      </c>
      <c r="G403" s="8" t="str">
        <f t="shared" si="6"/>
        <v>Link</v>
      </c>
      <c r="H403" s="3" t="s">
        <v>2875</v>
      </c>
    </row>
    <row r="404" spans="1:8" ht="30" customHeight="1">
      <c r="A404" s="3" t="s">
        <v>2227</v>
      </c>
      <c r="B404" s="5" t="s">
        <v>2228</v>
      </c>
      <c r="C404" s="3" t="s">
        <v>2229</v>
      </c>
      <c r="D404" s="3" t="s">
        <v>10</v>
      </c>
      <c r="E404" s="3" t="s">
        <v>11</v>
      </c>
      <c r="F404" s="3" t="s">
        <v>2230</v>
      </c>
      <c r="G404" s="8" t="str">
        <f t="shared" si="6"/>
        <v>Link</v>
      </c>
      <c r="H404" s="3" t="s">
        <v>2231</v>
      </c>
    </row>
    <row r="405" spans="1:8" ht="30" customHeight="1">
      <c r="A405" s="3" t="s">
        <v>2475</v>
      </c>
      <c r="B405" s="5" t="s">
        <v>2476</v>
      </c>
      <c r="C405" s="3" t="s">
        <v>2477</v>
      </c>
      <c r="D405" s="3" t="s">
        <v>10</v>
      </c>
      <c r="E405" s="3" t="s">
        <v>11</v>
      </c>
      <c r="F405" s="3" t="s">
        <v>2478</v>
      </c>
      <c r="G405" s="8" t="str">
        <f t="shared" si="6"/>
        <v>Link</v>
      </c>
      <c r="H405" s="3" t="s">
        <v>2479</v>
      </c>
    </row>
    <row r="406" spans="1:8" ht="30" customHeight="1">
      <c r="A406" s="3" t="s">
        <v>2605</v>
      </c>
      <c r="B406" s="5" t="s">
        <v>2606</v>
      </c>
      <c r="C406" s="3" t="s">
        <v>2607</v>
      </c>
      <c r="D406" s="3" t="s">
        <v>10</v>
      </c>
      <c r="E406" s="3" t="s">
        <v>11</v>
      </c>
      <c r="F406" s="3" t="s">
        <v>2608</v>
      </c>
      <c r="G406" s="8" t="str">
        <f t="shared" si="6"/>
        <v>Link</v>
      </c>
      <c r="H406" s="3" t="s">
        <v>2609</v>
      </c>
    </row>
    <row r="407" spans="1:8" ht="30" customHeight="1">
      <c r="A407" s="3" t="s">
        <v>2500</v>
      </c>
      <c r="B407" s="5" t="s">
        <v>2501</v>
      </c>
      <c r="C407" s="3" t="s">
        <v>2502</v>
      </c>
      <c r="D407" s="3" t="s">
        <v>10</v>
      </c>
      <c r="E407" s="3" t="s">
        <v>11</v>
      </c>
      <c r="F407" s="3" t="s">
        <v>2503</v>
      </c>
      <c r="G407" s="8" t="str">
        <f t="shared" si="6"/>
        <v>Link</v>
      </c>
      <c r="H407" s="3" t="s">
        <v>2504</v>
      </c>
    </row>
    <row r="408" spans="1:8" ht="30" customHeight="1">
      <c r="A408" s="3" t="s">
        <v>2277</v>
      </c>
      <c r="B408" s="5" t="s">
        <v>2278</v>
      </c>
      <c r="C408" s="3" t="s">
        <v>2279</v>
      </c>
      <c r="D408" s="3" t="s">
        <v>10</v>
      </c>
      <c r="E408" s="3" t="s">
        <v>11</v>
      </c>
      <c r="F408" s="3" t="s">
        <v>2280</v>
      </c>
      <c r="G408" s="8" t="str">
        <f t="shared" si="6"/>
        <v>Link</v>
      </c>
      <c r="H408" s="3" t="s">
        <v>2281</v>
      </c>
    </row>
    <row r="409" spans="1:8" ht="30" customHeight="1">
      <c r="A409" s="3" t="s">
        <v>2395</v>
      </c>
      <c r="B409" s="5" t="s">
        <v>2396</v>
      </c>
      <c r="C409" s="3" t="s">
        <v>2397</v>
      </c>
      <c r="D409" s="3" t="s">
        <v>10</v>
      </c>
      <c r="E409" s="3" t="s">
        <v>11</v>
      </c>
      <c r="F409" s="3" t="s">
        <v>2398</v>
      </c>
      <c r="G409" s="8" t="str">
        <f t="shared" si="6"/>
        <v>Link</v>
      </c>
      <c r="H409" s="3" t="s">
        <v>2399</v>
      </c>
    </row>
    <row r="410" spans="1:8" ht="30" customHeight="1">
      <c r="A410" s="3" t="s">
        <v>2505</v>
      </c>
      <c r="B410" s="5" t="s">
        <v>2506</v>
      </c>
      <c r="C410" s="3" t="s">
        <v>2507</v>
      </c>
      <c r="D410" s="3" t="s">
        <v>10</v>
      </c>
      <c r="E410" s="3" t="s">
        <v>11</v>
      </c>
      <c r="F410" s="3" t="s">
        <v>2508</v>
      </c>
      <c r="G410" s="8" t="str">
        <f t="shared" si="6"/>
        <v>Link</v>
      </c>
      <c r="H410" s="3" t="s">
        <v>2509</v>
      </c>
    </row>
    <row r="411" spans="1:8" ht="30" customHeight="1">
      <c r="A411" s="3" t="s">
        <v>3164</v>
      </c>
      <c r="B411" s="5" t="s">
        <v>3165</v>
      </c>
      <c r="C411" s="3" t="s">
        <v>3166</v>
      </c>
      <c r="D411" s="3" t="s">
        <v>10</v>
      </c>
      <c r="E411" s="3" t="s">
        <v>11</v>
      </c>
      <c r="F411" s="3" t="s">
        <v>3167</v>
      </c>
      <c r="G411" s="8" t="str">
        <f t="shared" si="6"/>
        <v>Link</v>
      </c>
      <c r="H411" s="3" t="s">
        <v>3168</v>
      </c>
    </row>
    <row r="412" spans="1:8" ht="30" customHeight="1">
      <c r="A412" s="3" t="s">
        <v>3159</v>
      </c>
      <c r="B412" s="5" t="s">
        <v>3160</v>
      </c>
      <c r="C412" s="3" t="s">
        <v>3161</v>
      </c>
      <c r="D412" s="3" t="s">
        <v>10</v>
      </c>
      <c r="E412" s="3" t="s">
        <v>11</v>
      </c>
      <c r="F412" s="3" t="s">
        <v>3162</v>
      </c>
      <c r="G412" s="8" t="str">
        <f t="shared" si="6"/>
        <v>Link</v>
      </c>
      <c r="H412" s="3" t="s">
        <v>3163</v>
      </c>
    </row>
    <row r="413" spans="1:8" ht="30" customHeight="1">
      <c r="A413" s="3" t="s">
        <v>3174</v>
      </c>
      <c r="B413" s="5" t="s">
        <v>3175</v>
      </c>
      <c r="C413" s="3" t="s">
        <v>3176</v>
      </c>
      <c r="D413" s="3" t="s">
        <v>10</v>
      </c>
      <c r="E413" s="3" t="s">
        <v>11</v>
      </c>
      <c r="F413" s="3" t="s">
        <v>3177</v>
      </c>
      <c r="G413" s="8" t="str">
        <f t="shared" si="6"/>
        <v>Link</v>
      </c>
      <c r="H413" s="3" t="s">
        <v>3178</v>
      </c>
    </row>
    <row r="414" spans="1:8" ht="30" customHeight="1">
      <c r="A414" s="3" t="s">
        <v>3134</v>
      </c>
      <c r="B414" s="5" t="s">
        <v>3135</v>
      </c>
      <c r="C414" s="3" t="s">
        <v>3136</v>
      </c>
      <c r="D414" s="3" t="s">
        <v>10</v>
      </c>
      <c r="E414" s="3" t="s">
        <v>11</v>
      </c>
      <c r="F414" s="3" t="s">
        <v>3137</v>
      </c>
      <c r="G414" s="8" t="str">
        <f t="shared" si="6"/>
        <v>Link</v>
      </c>
      <c r="H414" s="3" t="s">
        <v>3138</v>
      </c>
    </row>
    <row r="415" spans="1:8" ht="30" customHeight="1">
      <c r="A415" s="3" t="s">
        <v>3084</v>
      </c>
      <c r="B415" s="5" t="s">
        <v>3085</v>
      </c>
      <c r="C415" s="3" t="s">
        <v>3086</v>
      </c>
      <c r="D415" s="3" t="s">
        <v>10</v>
      </c>
      <c r="E415" s="3" t="s">
        <v>11</v>
      </c>
      <c r="F415" s="3" t="s">
        <v>3087</v>
      </c>
      <c r="G415" s="8" t="str">
        <f t="shared" si="6"/>
        <v>Link</v>
      </c>
      <c r="H415" s="3" t="s">
        <v>3088</v>
      </c>
    </row>
    <row r="416" spans="1:8" ht="30" customHeight="1">
      <c r="A416" s="3" t="s">
        <v>3902</v>
      </c>
      <c r="B416" s="5" t="s">
        <v>3903</v>
      </c>
      <c r="C416" s="3" t="s">
        <v>3904</v>
      </c>
      <c r="D416" s="3" t="s">
        <v>10</v>
      </c>
      <c r="E416" s="3" t="s">
        <v>11</v>
      </c>
      <c r="F416" s="3" t="s">
        <v>3905</v>
      </c>
      <c r="G416" s="8" t="str">
        <f t="shared" si="6"/>
        <v>Link</v>
      </c>
      <c r="H416" s="3" t="s">
        <v>3906</v>
      </c>
    </row>
    <row r="417" spans="1:8" ht="30" customHeight="1">
      <c r="A417" s="3" t="s">
        <v>3270</v>
      </c>
      <c r="B417" s="5" t="s">
        <v>3271</v>
      </c>
      <c r="C417" s="3" t="s">
        <v>3272</v>
      </c>
      <c r="D417" s="3" t="s">
        <v>10</v>
      </c>
      <c r="E417" s="3" t="s">
        <v>11</v>
      </c>
      <c r="F417" s="3" t="s">
        <v>3273</v>
      </c>
      <c r="G417" s="8" t="str">
        <f t="shared" si="6"/>
        <v>Link</v>
      </c>
      <c r="H417" s="3" t="s">
        <v>3274</v>
      </c>
    </row>
    <row r="418" spans="1:8" ht="30" customHeight="1">
      <c r="A418" s="3" t="s">
        <v>3723</v>
      </c>
      <c r="B418" s="5" t="s">
        <v>3724</v>
      </c>
      <c r="C418" s="3" t="s">
        <v>3725</v>
      </c>
      <c r="D418" s="3" t="s">
        <v>10</v>
      </c>
      <c r="E418" s="3" t="s">
        <v>11</v>
      </c>
      <c r="F418" s="3" t="s">
        <v>3726</v>
      </c>
      <c r="G418" s="8" t="str">
        <f t="shared" si="6"/>
        <v>Link</v>
      </c>
      <c r="H418" s="3" t="s">
        <v>3727</v>
      </c>
    </row>
    <row r="419" spans="1:8" ht="30" customHeight="1">
      <c r="A419" s="3" t="s">
        <v>3773</v>
      </c>
      <c r="B419" s="5" t="s">
        <v>3774</v>
      </c>
      <c r="C419" s="3" t="s">
        <v>3775</v>
      </c>
      <c r="D419" s="3" t="s">
        <v>10</v>
      </c>
      <c r="E419" s="3" t="s">
        <v>11</v>
      </c>
      <c r="F419" s="3" t="s">
        <v>3776</v>
      </c>
      <c r="G419" s="8" t="str">
        <f t="shared" si="6"/>
        <v>Link</v>
      </c>
      <c r="H419" s="3" t="s">
        <v>3777</v>
      </c>
    </row>
    <row r="420" spans="1:8" ht="30" customHeight="1">
      <c r="A420" s="3" t="s">
        <v>3223</v>
      </c>
      <c r="B420" s="5" t="s">
        <v>3224</v>
      </c>
      <c r="C420" s="3" t="s">
        <v>3225</v>
      </c>
      <c r="D420" s="3" t="s">
        <v>10</v>
      </c>
      <c r="E420" s="3" t="s">
        <v>11</v>
      </c>
      <c r="F420" s="3" t="s">
        <v>3226</v>
      </c>
      <c r="G420" s="8" t="str">
        <f t="shared" si="6"/>
        <v>Link</v>
      </c>
      <c r="H420" s="3" t="s">
        <v>3227</v>
      </c>
    </row>
    <row r="421" spans="1:8" ht="30" customHeight="1">
      <c r="A421" s="3" t="s">
        <v>3358</v>
      </c>
      <c r="B421" s="5" t="s">
        <v>3359</v>
      </c>
      <c r="C421" s="3" t="s">
        <v>3360</v>
      </c>
      <c r="D421" s="3" t="s">
        <v>10</v>
      </c>
      <c r="E421" s="3" t="s">
        <v>11</v>
      </c>
      <c r="F421" s="3" t="s">
        <v>3361</v>
      </c>
      <c r="G421" s="8" t="str">
        <f t="shared" si="6"/>
        <v>Link</v>
      </c>
      <c r="H421" s="3" t="s">
        <v>3362</v>
      </c>
    </row>
    <row r="422" spans="1:8" ht="30" customHeight="1">
      <c r="A422" s="3" t="s">
        <v>3373</v>
      </c>
      <c r="B422" s="5" t="s">
        <v>3374</v>
      </c>
      <c r="C422" s="3" t="s">
        <v>3375</v>
      </c>
      <c r="D422" s="3" t="s">
        <v>10</v>
      </c>
      <c r="E422" s="3" t="s">
        <v>11</v>
      </c>
      <c r="F422" s="3" t="s">
        <v>3376</v>
      </c>
      <c r="G422" s="8" t="str">
        <f t="shared" si="6"/>
        <v>Link</v>
      </c>
      <c r="H422" s="3" t="s">
        <v>3377</v>
      </c>
    </row>
    <row r="423" spans="1:8" ht="30" customHeight="1">
      <c r="A423" s="3" t="s">
        <v>3778</v>
      </c>
      <c r="B423" s="5" t="s">
        <v>3779</v>
      </c>
      <c r="C423" s="3" t="s">
        <v>3780</v>
      </c>
      <c r="D423" s="3" t="s">
        <v>10</v>
      </c>
      <c r="E423" s="3" t="s">
        <v>11</v>
      </c>
      <c r="F423" s="3" t="s">
        <v>3781</v>
      </c>
      <c r="G423" s="8" t="str">
        <f t="shared" si="6"/>
        <v>Link</v>
      </c>
      <c r="H423" s="3" t="s">
        <v>3782</v>
      </c>
    </row>
    <row r="424" spans="1:8" ht="30" customHeight="1">
      <c r="A424" s="3" t="s">
        <v>3783</v>
      </c>
      <c r="B424" s="5" t="s">
        <v>3784</v>
      </c>
      <c r="C424" s="3" t="s">
        <v>3785</v>
      </c>
      <c r="D424" s="3" t="s">
        <v>10</v>
      </c>
      <c r="E424" s="3" t="s">
        <v>11</v>
      </c>
      <c r="F424" s="3" t="s">
        <v>3786</v>
      </c>
      <c r="G424" s="8" t="str">
        <f t="shared" si="6"/>
        <v>Link</v>
      </c>
      <c r="H424" s="3" t="s">
        <v>3787</v>
      </c>
    </row>
    <row r="425" spans="1:8" ht="30" customHeight="1">
      <c r="A425" s="3" t="s">
        <v>3788</v>
      </c>
      <c r="B425" s="5" t="s">
        <v>3789</v>
      </c>
      <c r="C425" s="3" t="s">
        <v>3790</v>
      </c>
      <c r="D425" s="3" t="s">
        <v>10</v>
      </c>
      <c r="E425" s="3" t="s">
        <v>11</v>
      </c>
      <c r="F425" s="3" t="s">
        <v>3791</v>
      </c>
      <c r="G425" s="8" t="str">
        <f t="shared" si="6"/>
        <v>Link</v>
      </c>
      <c r="H425" s="3" t="s">
        <v>3792</v>
      </c>
    </row>
    <row r="426" spans="1:8" ht="30" customHeight="1">
      <c r="A426" s="3" t="s">
        <v>4031</v>
      </c>
      <c r="B426" s="5" t="s">
        <v>4032</v>
      </c>
      <c r="C426" s="3" t="s">
        <v>4033</v>
      </c>
      <c r="D426" s="3" t="s">
        <v>10</v>
      </c>
      <c r="E426" s="3" t="s">
        <v>11</v>
      </c>
      <c r="F426" s="3" t="s">
        <v>4034</v>
      </c>
      <c r="G426" s="8" t="str">
        <f t="shared" si="6"/>
        <v>Link</v>
      </c>
      <c r="H426" s="3" t="s">
        <v>4035</v>
      </c>
    </row>
    <row r="427" spans="1:8" ht="30" customHeight="1">
      <c r="A427" s="3" t="s">
        <v>3498</v>
      </c>
      <c r="B427" s="5" t="s">
        <v>3499</v>
      </c>
      <c r="C427" s="3" t="s">
        <v>3500</v>
      </c>
      <c r="D427" s="3" t="s">
        <v>10</v>
      </c>
      <c r="E427" s="3" t="s">
        <v>11</v>
      </c>
      <c r="F427" s="3" t="s">
        <v>3501</v>
      </c>
      <c r="G427" s="8" t="str">
        <f t="shared" si="6"/>
        <v>Link</v>
      </c>
      <c r="H427" s="3" t="s">
        <v>3502</v>
      </c>
    </row>
    <row r="428" spans="1:8" ht="30" customHeight="1">
      <c r="A428" s="3" t="s">
        <v>3448</v>
      </c>
      <c r="B428" s="5" t="s">
        <v>3449</v>
      </c>
      <c r="C428" s="3" t="s">
        <v>2095</v>
      </c>
      <c r="D428" s="3" t="s">
        <v>10</v>
      </c>
      <c r="E428" s="3" t="s">
        <v>11</v>
      </c>
      <c r="F428" s="3" t="s">
        <v>3450</v>
      </c>
      <c r="G428" s="8" t="str">
        <f t="shared" si="6"/>
        <v>Link</v>
      </c>
      <c r="H428" s="3" t="s">
        <v>3451</v>
      </c>
    </row>
    <row r="429" spans="1:8" ht="30" customHeight="1">
      <c r="A429" s="3" t="s">
        <v>3611</v>
      </c>
      <c r="B429" s="5" t="s">
        <v>3612</v>
      </c>
      <c r="C429" s="3" t="s">
        <v>3613</v>
      </c>
      <c r="D429" s="3" t="s">
        <v>10</v>
      </c>
      <c r="E429" s="3" t="s">
        <v>11</v>
      </c>
      <c r="F429" s="3" t="s">
        <v>3614</v>
      </c>
      <c r="G429" s="8" t="str">
        <f t="shared" si="6"/>
        <v>Link</v>
      </c>
      <c r="H429" s="3" t="s">
        <v>522</v>
      </c>
    </row>
    <row r="430" spans="1:8" ht="30" customHeight="1">
      <c r="A430" s="3" t="s">
        <v>3620</v>
      </c>
      <c r="B430" s="5" t="s">
        <v>3621</v>
      </c>
      <c r="C430" s="3" t="s">
        <v>3622</v>
      </c>
      <c r="D430" s="3" t="s">
        <v>10</v>
      </c>
      <c r="E430" s="3" t="s">
        <v>11</v>
      </c>
      <c r="F430" s="3" t="s">
        <v>3623</v>
      </c>
      <c r="G430" s="8" t="str">
        <f t="shared" si="6"/>
        <v>Link</v>
      </c>
      <c r="H430" s="3" t="s">
        <v>3624</v>
      </c>
    </row>
    <row r="431" spans="1:8" ht="30" customHeight="1">
      <c r="A431" s="3" t="s">
        <v>3615</v>
      </c>
      <c r="B431" s="5" t="s">
        <v>3616</v>
      </c>
      <c r="C431" s="3" t="s">
        <v>3617</v>
      </c>
      <c r="D431" s="3" t="s">
        <v>10</v>
      </c>
      <c r="E431" s="3" t="s">
        <v>11</v>
      </c>
      <c r="F431" s="3" t="s">
        <v>3618</v>
      </c>
      <c r="G431" s="8" t="str">
        <f t="shared" si="6"/>
        <v>Link</v>
      </c>
      <c r="H431" s="3" t="s">
        <v>3619</v>
      </c>
    </row>
    <row r="432" spans="1:8" ht="30" customHeight="1">
      <c r="A432" s="3" t="s">
        <v>3517</v>
      </c>
      <c r="B432" s="5" t="s">
        <v>3518</v>
      </c>
      <c r="C432" s="3" t="s">
        <v>3519</v>
      </c>
      <c r="D432" s="3" t="s">
        <v>10</v>
      </c>
      <c r="E432" s="3" t="s">
        <v>11</v>
      </c>
      <c r="F432" s="3" t="s">
        <v>3520</v>
      </c>
      <c r="G432" s="8" t="str">
        <f t="shared" si="6"/>
        <v>Link</v>
      </c>
      <c r="H432" s="3" t="s">
        <v>3521</v>
      </c>
    </row>
    <row r="433" spans="1:8" ht="30" customHeight="1">
      <c r="A433" s="3" t="s">
        <v>1922</v>
      </c>
      <c r="B433" s="5" t="s">
        <v>1923</v>
      </c>
      <c r="C433" s="3" t="s">
        <v>1924</v>
      </c>
      <c r="D433" s="3" t="s">
        <v>10</v>
      </c>
      <c r="E433" s="3" t="s">
        <v>11</v>
      </c>
      <c r="F433" s="3" t="s">
        <v>1925</v>
      </c>
      <c r="G433" s="8" t="str">
        <f t="shared" si="6"/>
        <v>Link</v>
      </c>
      <c r="H433" s="3" t="s">
        <v>1926</v>
      </c>
    </row>
    <row r="434" spans="1:8" ht="30" customHeight="1">
      <c r="A434" s="3" t="s">
        <v>1917</v>
      </c>
      <c r="B434" s="5" t="s">
        <v>1918</v>
      </c>
      <c r="C434" s="3" t="s">
        <v>1919</v>
      </c>
      <c r="D434" s="3" t="s">
        <v>10</v>
      </c>
      <c r="E434" s="3" t="s">
        <v>11</v>
      </c>
      <c r="F434" s="3" t="s">
        <v>1920</v>
      </c>
      <c r="G434" s="8" t="str">
        <f t="shared" si="6"/>
        <v>Link</v>
      </c>
      <c r="H434" s="3" t="s">
        <v>1921</v>
      </c>
    </row>
    <row r="435" spans="1:8" ht="30" customHeight="1">
      <c r="A435" s="3" t="s">
        <v>1965</v>
      </c>
      <c r="B435" s="5" t="s">
        <v>1966</v>
      </c>
      <c r="C435" s="3" t="s">
        <v>1967</v>
      </c>
      <c r="D435" s="3" t="s">
        <v>10</v>
      </c>
      <c r="E435" s="3" t="s">
        <v>11</v>
      </c>
      <c r="F435" s="3" t="s">
        <v>1968</v>
      </c>
      <c r="G435" s="8" t="str">
        <f t="shared" si="6"/>
        <v>Link</v>
      </c>
      <c r="H435" s="3" t="s">
        <v>1969</v>
      </c>
    </row>
    <row r="436" spans="1:8" ht="30" customHeight="1">
      <c r="A436" s="3" t="s">
        <v>1956</v>
      </c>
      <c r="B436" s="5" t="s">
        <v>1957</v>
      </c>
      <c r="C436" s="3" t="s">
        <v>1958</v>
      </c>
      <c r="D436" s="3" t="s">
        <v>10</v>
      </c>
      <c r="E436" s="3" t="s">
        <v>11</v>
      </c>
      <c r="F436" s="3" t="s">
        <v>1959</v>
      </c>
      <c r="G436" s="8" t="str">
        <f t="shared" si="6"/>
        <v>Link</v>
      </c>
      <c r="H436" s="3" t="s">
        <v>1960</v>
      </c>
    </row>
    <row r="437" spans="1:8" ht="30" customHeight="1">
      <c r="A437" s="3" t="s">
        <v>1778</v>
      </c>
      <c r="B437" s="5" t="s">
        <v>1779</v>
      </c>
      <c r="C437" s="3" t="s">
        <v>1780</v>
      </c>
      <c r="D437" s="3" t="s">
        <v>10</v>
      </c>
      <c r="E437" s="3" t="s">
        <v>11</v>
      </c>
      <c r="F437" s="3" t="s">
        <v>1781</v>
      </c>
      <c r="G437" s="8" t="str">
        <f t="shared" si="6"/>
        <v>Link</v>
      </c>
      <c r="H437" s="3" t="s">
        <v>1782</v>
      </c>
    </row>
    <row r="438" spans="1:8" ht="30" customHeight="1">
      <c r="A438" s="3" t="s">
        <v>1813</v>
      </c>
      <c r="B438" s="5" t="s">
        <v>1814</v>
      </c>
      <c r="C438" s="3" t="s">
        <v>1815</v>
      </c>
      <c r="D438" s="3" t="s">
        <v>10</v>
      </c>
      <c r="E438" s="3" t="s">
        <v>11</v>
      </c>
      <c r="F438" s="3" t="s">
        <v>1816</v>
      </c>
      <c r="G438" s="8" t="str">
        <f t="shared" si="6"/>
        <v>Link</v>
      </c>
      <c r="H438" s="3" t="s">
        <v>1817</v>
      </c>
    </row>
    <row r="439" spans="1:8" ht="30" customHeight="1">
      <c r="A439" s="3" t="s">
        <v>1823</v>
      </c>
      <c r="B439" s="5" t="s">
        <v>1824</v>
      </c>
      <c r="C439" s="3" t="s">
        <v>1825</v>
      </c>
      <c r="D439" s="3" t="s">
        <v>10</v>
      </c>
      <c r="E439" s="3" t="s">
        <v>11</v>
      </c>
      <c r="F439" s="3" t="s">
        <v>1826</v>
      </c>
      <c r="G439" s="8" t="str">
        <f t="shared" si="6"/>
        <v>Link</v>
      </c>
      <c r="H439" s="3" t="s">
        <v>1827</v>
      </c>
    </row>
    <row r="440" spans="1:8" ht="30" customHeight="1">
      <c r="A440" s="3" t="s">
        <v>1818</v>
      </c>
      <c r="B440" s="5" t="s">
        <v>1819</v>
      </c>
      <c r="C440" s="3" t="s">
        <v>1820</v>
      </c>
      <c r="D440" s="3" t="s">
        <v>10</v>
      </c>
      <c r="E440" s="3" t="s">
        <v>11</v>
      </c>
      <c r="F440" s="3" t="s">
        <v>1821</v>
      </c>
      <c r="G440" s="8" t="str">
        <f t="shared" si="6"/>
        <v>Link</v>
      </c>
      <c r="H440" s="3" t="s">
        <v>1822</v>
      </c>
    </row>
    <row r="441" spans="1:8" ht="30" customHeight="1">
      <c r="A441" s="3" t="s">
        <v>2137</v>
      </c>
      <c r="B441" s="5" t="s">
        <v>2138</v>
      </c>
      <c r="C441" s="3" t="s">
        <v>2139</v>
      </c>
      <c r="D441" s="3" t="s">
        <v>10</v>
      </c>
      <c r="E441" s="3" t="s">
        <v>11</v>
      </c>
      <c r="F441" s="3" t="s">
        <v>2140</v>
      </c>
      <c r="G441" s="8" t="str">
        <f t="shared" si="6"/>
        <v>Link</v>
      </c>
      <c r="H441" s="3" t="s">
        <v>2141</v>
      </c>
    </row>
    <row r="442" spans="1:8" ht="30" customHeight="1">
      <c r="A442" s="3" t="s">
        <v>2088</v>
      </c>
      <c r="B442" s="5" t="s">
        <v>2089</v>
      </c>
      <c r="C442" s="3" t="s">
        <v>2090</v>
      </c>
      <c r="D442" s="3" t="s">
        <v>10</v>
      </c>
      <c r="E442" s="3" t="s">
        <v>11</v>
      </c>
      <c r="F442" s="3" t="s">
        <v>2091</v>
      </c>
      <c r="G442" s="8" t="str">
        <f t="shared" si="6"/>
        <v>Link</v>
      </c>
      <c r="H442" s="3" t="s">
        <v>2092</v>
      </c>
    </row>
    <row r="443" spans="1:8" ht="30" customHeight="1">
      <c r="A443" s="3" t="s">
        <v>2162</v>
      </c>
      <c r="B443" s="5" t="s">
        <v>2163</v>
      </c>
      <c r="C443" s="3" t="s">
        <v>2164</v>
      </c>
      <c r="D443" s="3" t="s">
        <v>10</v>
      </c>
      <c r="E443" s="3" t="s">
        <v>11</v>
      </c>
      <c r="F443" s="3" t="s">
        <v>2165</v>
      </c>
      <c r="G443" s="8" t="str">
        <f t="shared" si="6"/>
        <v>Link</v>
      </c>
      <c r="H443" s="3" t="s">
        <v>2166</v>
      </c>
    </row>
    <row r="444" spans="1:8" ht="30" customHeight="1">
      <c r="A444" s="3" t="s">
        <v>2798</v>
      </c>
      <c r="B444" s="5" t="s">
        <v>2799</v>
      </c>
      <c r="C444" s="3" t="s">
        <v>2800</v>
      </c>
      <c r="D444" s="3" t="s">
        <v>10</v>
      </c>
      <c r="E444" s="3" t="s">
        <v>11</v>
      </c>
      <c r="F444" s="3" t="s">
        <v>2801</v>
      </c>
      <c r="G444" s="8" t="str">
        <f t="shared" si="6"/>
        <v>Link</v>
      </c>
      <c r="H444" s="3" t="s">
        <v>2802</v>
      </c>
    </row>
    <row r="445" spans="1:8" ht="30" customHeight="1">
      <c r="A445" s="3" t="s">
        <v>2655</v>
      </c>
      <c r="B445" s="5" t="s">
        <v>2656</v>
      </c>
      <c r="C445" s="3" t="s">
        <v>2657</v>
      </c>
      <c r="D445" s="3" t="s">
        <v>10</v>
      </c>
      <c r="E445" s="3" t="s">
        <v>11</v>
      </c>
      <c r="F445" s="3" t="s">
        <v>2658</v>
      </c>
      <c r="G445" s="8" t="str">
        <f t="shared" si="6"/>
        <v>Link</v>
      </c>
      <c r="H445" s="3" t="s">
        <v>2659</v>
      </c>
    </row>
    <row r="446" spans="1:8" ht="30" customHeight="1">
      <c r="A446" s="3" t="s">
        <v>2837</v>
      </c>
      <c r="B446" s="5" t="s">
        <v>2838</v>
      </c>
      <c r="C446" s="3" t="s">
        <v>2839</v>
      </c>
      <c r="D446" s="3" t="s">
        <v>10</v>
      </c>
      <c r="E446" s="3" t="s">
        <v>11</v>
      </c>
      <c r="F446" s="3" t="s">
        <v>2840</v>
      </c>
      <c r="G446" s="8" t="str">
        <f t="shared" si="6"/>
        <v>Link</v>
      </c>
      <c r="H446" s="3" t="s">
        <v>2841</v>
      </c>
    </row>
    <row r="447" spans="1:8" ht="30" customHeight="1">
      <c r="A447" s="3" t="s">
        <v>2818</v>
      </c>
      <c r="B447" s="5" t="s">
        <v>2819</v>
      </c>
      <c r="C447" s="3" t="s">
        <v>2820</v>
      </c>
      <c r="D447" s="3" t="s">
        <v>10</v>
      </c>
      <c r="E447" s="3" t="s">
        <v>11</v>
      </c>
      <c r="F447" s="3" t="s">
        <v>2821</v>
      </c>
      <c r="G447" s="8" t="str">
        <f t="shared" si="6"/>
        <v>Link</v>
      </c>
      <c r="H447" s="3" t="s">
        <v>2822</v>
      </c>
    </row>
    <row r="448" spans="1:8" ht="30" customHeight="1">
      <c r="A448" s="3" t="s">
        <v>2828</v>
      </c>
      <c r="B448" s="5" t="s">
        <v>2829</v>
      </c>
      <c r="C448" s="3" t="s">
        <v>2830</v>
      </c>
      <c r="D448" s="3" t="s">
        <v>10</v>
      </c>
      <c r="E448" s="3" t="s">
        <v>11</v>
      </c>
      <c r="F448" s="3" t="s">
        <v>2831</v>
      </c>
      <c r="G448" s="8" t="str">
        <f t="shared" si="6"/>
        <v>Link</v>
      </c>
      <c r="H448" s="3" t="s">
        <v>2832</v>
      </c>
    </row>
    <row r="449" spans="1:8" ht="30" customHeight="1">
      <c r="A449" s="3" t="s">
        <v>2670</v>
      </c>
      <c r="B449" s="5" t="s">
        <v>2671</v>
      </c>
      <c r="C449" s="3" t="s">
        <v>2672</v>
      </c>
      <c r="D449" s="3" t="s">
        <v>10</v>
      </c>
      <c r="E449" s="3" t="s">
        <v>11</v>
      </c>
      <c r="F449" s="3" t="s">
        <v>2673</v>
      </c>
      <c r="G449" s="8" t="str">
        <f t="shared" si="6"/>
        <v>Link</v>
      </c>
      <c r="H449" s="3" t="s">
        <v>2674</v>
      </c>
    </row>
    <row r="450" spans="1:8" ht="30" customHeight="1">
      <c r="A450" s="3" t="s">
        <v>2852</v>
      </c>
      <c r="B450" s="5" t="s">
        <v>2853</v>
      </c>
      <c r="C450" s="3" t="s">
        <v>2854</v>
      </c>
      <c r="D450" s="3" t="s">
        <v>10</v>
      </c>
      <c r="E450" s="3" t="s">
        <v>11</v>
      </c>
      <c r="F450" s="3" t="s">
        <v>2855</v>
      </c>
      <c r="G450" s="8" t="str">
        <f t="shared" si="6"/>
        <v>Link</v>
      </c>
      <c r="H450" s="3" t="s">
        <v>2856</v>
      </c>
    </row>
    <row r="451" spans="1:8" ht="30" customHeight="1">
      <c r="A451" s="3" t="s">
        <v>2753</v>
      </c>
      <c r="B451" s="5" t="s">
        <v>2754</v>
      </c>
      <c r="C451" s="3" t="s">
        <v>2755</v>
      </c>
      <c r="D451" s="3" t="s">
        <v>10</v>
      </c>
      <c r="E451" s="3" t="s">
        <v>11</v>
      </c>
      <c r="F451" s="3" t="s">
        <v>2756</v>
      </c>
      <c r="G451" s="8" t="str">
        <f t="shared" ref="G451:G514" si="7">HYPERLINK(F451, "Link")</f>
        <v>Link</v>
      </c>
      <c r="H451" s="3" t="s">
        <v>2757</v>
      </c>
    </row>
    <row r="452" spans="1:8" ht="30" customHeight="1">
      <c r="A452" s="3" t="s">
        <v>2758</v>
      </c>
      <c r="B452" s="5" t="s">
        <v>2759</v>
      </c>
      <c r="C452" s="3" t="s">
        <v>2760</v>
      </c>
      <c r="D452" s="3" t="s">
        <v>10</v>
      </c>
      <c r="E452" s="3" t="s">
        <v>11</v>
      </c>
      <c r="F452" s="3" t="s">
        <v>2761</v>
      </c>
      <c r="G452" s="8" t="str">
        <f t="shared" si="7"/>
        <v>Link</v>
      </c>
      <c r="H452" s="3" t="s">
        <v>2762</v>
      </c>
    </row>
    <row r="453" spans="1:8" ht="30" customHeight="1">
      <c r="A453" s="3" t="s">
        <v>2763</v>
      </c>
      <c r="B453" s="5" t="s">
        <v>2764</v>
      </c>
      <c r="C453" s="3" t="s">
        <v>2765</v>
      </c>
      <c r="D453" s="3" t="s">
        <v>10</v>
      </c>
      <c r="E453" s="3" t="s">
        <v>11</v>
      </c>
      <c r="F453" s="3" t="s">
        <v>2766</v>
      </c>
      <c r="G453" s="8" t="str">
        <f t="shared" si="7"/>
        <v>Link</v>
      </c>
      <c r="H453" s="3" t="s">
        <v>2767</v>
      </c>
    </row>
    <row r="454" spans="1:8" ht="30" customHeight="1">
      <c r="A454" s="3" t="s">
        <v>2891</v>
      </c>
      <c r="B454" s="5" t="s">
        <v>2892</v>
      </c>
      <c r="C454" s="3" t="s">
        <v>2893</v>
      </c>
      <c r="D454" s="3" t="s">
        <v>10</v>
      </c>
      <c r="E454" s="3" t="s">
        <v>11</v>
      </c>
      <c r="F454" s="3" t="s">
        <v>2894</v>
      </c>
      <c r="G454" s="8" t="str">
        <f t="shared" si="7"/>
        <v>Link</v>
      </c>
      <c r="H454" s="3" t="s">
        <v>2895</v>
      </c>
    </row>
    <row r="455" spans="1:8" ht="30" customHeight="1">
      <c r="A455" s="3" t="s">
        <v>2901</v>
      </c>
      <c r="B455" s="5" t="s">
        <v>2902</v>
      </c>
      <c r="C455" s="3" t="s">
        <v>2903</v>
      </c>
      <c r="D455" s="3" t="s">
        <v>10</v>
      </c>
      <c r="E455" s="3" t="s">
        <v>11</v>
      </c>
      <c r="F455" s="3" t="s">
        <v>2904</v>
      </c>
      <c r="G455" s="8" t="str">
        <f t="shared" si="7"/>
        <v>Link</v>
      </c>
      <c r="H455" s="3" t="s">
        <v>2905</v>
      </c>
    </row>
    <row r="456" spans="1:8" ht="30" customHeight="1">
      <c r="A456" s="3" t="s">
        <v>2911</v>
      </c>
      <c r="B456" s="5" t="s">
        <v>2912</v>
      </c>
      <c r="C456" s="3" t="s">
        <v>2913</v>
      </c>
      <c r="D456" s="3" t="s">
        <v>10</v>
      </c>
      <c r="E456" s="3" t="s">
        <v>11</v>
      </c>
      <c r="F456" s="3" t="s">
        <v>2914</v>
      </c>
      <c r="G456" s="8" t="str">
        <f t="shared" si="7"/>
        <v>Link</v>
      </c>
      <c r="H456" s="3" t="s">
        <v>2915</v>
      </c>
    </row>
    <row r="457" spans="1:8" ht="30" customHeight="1">
      <c r="A457" s="3" t="s">
        <v>2595</v>
      </c>
      <c r="B457" s="5" t="s">
        <v>2596</v>
      </c>
      <c r="C457" s="3" t="s">
        <v>2597</v>
      </c>
      <c r="D457" s="3" t="s">
        <v>10</v>
      </c>
      <c r="E457" s="3" t="s">
        <v>11</v>
      </c>
      <c r="F457" s="3" t="s">
        <v>2598</v>
      </c>
      <c r="G457" s="8" t="str">
        <f t="shared" si="7"/>
        <v>Link</v>
      </c>
      <c r="H457" s="3" t="s">
        <v>2599</v>
      </c>
    </row>
    <row r="458" spans="1:8" ht="30" customHeight="1">
      <c r="A458" s="3" t="s">
        <v>2212</v>
      </c>
      <c r="B458" s="5" t="s">
        <v>2213</v>
      </c>
      <c r="C458" s="3" t="s">
        <v>2214</v>
      </c>
      <c r="D458" s="3" t="s">
        <v>10</v>
      </c>
      <c r="E458" s="3" t="s">
        <v>11</v>
      </c>
      <c r="F458" s="3" t="s">
        <v>2215</v>
      </c>
      <c r="G458" s="8" t="str">
        <f t="shared" si="7"/>
        <v>Link</v>
      </c>
      <c r="H458" s="3" t="s">
        <v>2216</v>
      </c>
    </row>
    <row r="459" spans="1:8" ht="30" customHeight="1">
      <c r="A459" s="3" t="s">
        <v>2217</v>
      </c>
      <c r="B459" s="5" t="s">
        <v>2218</v>
      </c>
      <c r="C459" s="3" t="s">
        <v>2219</v>
      </c>
      <c r="D459" s="3" t="s">
        <v>10</v>
      </c>
      <c r="E459" s="3" t="s">
        <v>11</v>
      </c>
      <c r="F459" s="3" t="s">
        <v>2220</v>
      </c>
      <c r="G459" s="8" t="str">
        <f t="shared" si="7"/>
        <v>Link</v>
      </c>
      <c r="H459" s="3" t="s">
        <v>2221</v>
      </c>
    </row>
    <row r="460" spans="1:8" ht="30" customHeight="1">
      <c r="A460" s="3" t="s">
        <v>2600</v>
      </c>
      <c r="B460" s="5" t="s">
        <v>2601</v>
      </c>
      <c r="C460" s="3" t="s">
        <v>2602</v>
      </c>
      <c r="D460" s="3" t="s">
        <v>10</v>
      </c>
      <c r="E460" s="3" t="s">
        <v>11</v>
      </c>
      <c r="F460" s="3" t="s">
        <v>2603</v>
      </c>
      <c r="G460" s="8" t="str">
        <f t="shared" si="7"/>
        <v>Link</v>
      </c>
      <c r="H460" s="3" t="s">
        <v>2604</v>
      </c>
    </row>
    <row r="461" spans="1:8" ht="30" customHeight="1">
      <c r="A461" s="3" t="s">
        <v>2232</v>
      </c>
      <c r="B461" s="5" t="s">
        <v>2233</v>
      </c>
      <c r="C461" s="3" t="s">
        <v>2234</v>
      </c>
      <c r="D461" s="3" t="s">
        <v>10</v>
      </c>
      <c r="E461" s="3" t="s">
        <v>11</v>
      </c>
      <c r="F461" s="3" t="s">
        <v>2235</v>
      </c>
      <c r="G461" s="8" t="str">
        <f t="shared" si="7"/>
        <v>Link</v>
      </c>
      <c r="H461" s="3" t="s">
        <v>2236</v>
      </c>
    </row>
    <row r="462" spans="1:8" ht="30" customHeight="1">
      <c r="A462" s="3" t="s">
        <v>2460</v>
      </c>
      <c r="B462" s="5" t="s">
        <v>2461</v>
      </c>
      <c r="C462" s="3" t="s">
        <v>2462</v>
      </c>
      <c r="D462" s="3" t="s">
        <v>10</v>
      </c>
      <c r="E462" s="3" t="s">
        <v>11</v>
      </c>
      <c r="F462" s="3" t="s">
        <v>2463</v>
      </c>
      <c r="G462" s="8" t="str">
        <f t="shared" si="7"/>
        <v>Link</v>
      </c>
      <c r="H462" s="3" t="s">
        <v>2464</v>
      </c>
    </row>
    <row r="463" spans="1:8" ht="30" customHeight="1">
      <c r="A463" s="3" t="s">
        <v>2495</v>
      </c>
      <c r="B463" s="5" t="s">
        <v>2496</v>
      </c>
      <c r="C463" s="3" t="s">
        <v>2497</v>
      </c>
      <c r="D463" s="3" t="s">
        <v>10</v>
      </c>
      <c r="E463" s="3" t="s">
        <v>11</v>
      </c>
      <c r="F463" s="3" t="s">
        <v>2498</v>
      </c>
      <c r="G463" s="8" t="str">
        <f t="shared" si="7"/>
        <v>Link</v>
      </c>
      <c r="H463" s="3" t="s">
        <v>2499</v>
      </c>
    </row>
    <row r="464" spans="1:8" ht="30" customHeight="1">
      <c r="A464" s="3" t="s">
        <v>2237</v>
      </c>
      <c r="B464" s="5" t="s">
        <v>2238</v>
      </c>
      <c r="C464" s="3" t="s">
        <v>2239</v>
      </c>
      <c r="D464" s="3" t="s">
        <v>10</v>
      </c>
      <c r="E464" s="3" t="s">
        <v>11</v>
      </c>
      <c r="F464" s="3" t="s">
        <v>2240</v>
      </c>
      <c r="G464" s="8" t="str">
        <f t="shared" si="7"/>
        <v>Link</v>
      </c>
      <c r="H464" s="3" t="s">
        <v>2241</v>
      </c>
    </row>
    <row r="465" spans="1:8" ht="30" customHeight="1">
      <c r="A465" s="3" t="s">
        <v>2975</v>
      </c>
      <c r="B465" s="5" t="s">
        <v>2976</v>
      </c>
      <c r="C465" s="3" t="s">
        <v>2977</v>
      </c>
      <c r="D465" s="3" t="s">
        <v>10</v>
      </c>
      <c r="E465" s="3" t="s">
        <v>11</v>
      </c>
      <c r="F465" s="3" t="s">
        <v>2978</v>
      </c>
      <c r="G465" s="8" t="str">
        <f t="shared" si="7"/>
        <v>Link</v>
      </c>
      <c r="H465" s="3" t="s">
        <v>2979</v>
      </c>
    </row>
    <row r="466" spans="1:8" ht="30" customHeight="1">
      <c r="A466" s="3" t="s">
        <v>3990</v>
      </c>
      <c r="B466" s="5" t="s">
        <v>3991</v>
      </c>
      <c r="C466" s="3" t="s">
        <v>3992</v>
      </c>
      <c r="D466" s="3" t="s">
        <v>10</v>
      </c>
      <c r="E466" s="3" t="s">
        <v>11</v>
      </c>
      <c r="F466" s="3" t="s">
        <v>3993</v>
      </c>
      <c r="G466" s="8" t="str">
        <f t="shared" si="7"/>
        <v>Link</v>
      </c>
      <c r="H466" s="3" t="s">
        <v>3994</v>
      </c>
    </row>
    <row r="467" spans="1:8" ht="30" customHeight="1">
      <c r="A467" s="3" t="s">
        <v>3728</v>
      </c>
      <c r="B467" s="5" t="s">
        <v>3729</v>
      </c>
      <c r="C467" s="3" t="s">
        <v>3730</v>
      </c>
      <c r="D467" s="3" t="s">
        <v>10</v>
      </c>
      <c r="E467" s="3" t="s">
        <v>11</v>
      </c>
      <c r="F467" s="3" t="s">
        <v>3731</v>
      </c>
      <c r="G467" s="8" t="str">
        <f t="shared" si="7"/>
        <v>Link</v>
      </c>
      <c r="H467" s="3" t="s">
        <v>3732</v>
      </c>
    </row>
    <row r="468" spans="1:8" ht="30" customHeight="1">
      <c r="A468" s="3" t="s">
        <v>3738</v>
      </c>
      <c r="B468" s="5" t="s">
        <v>3739</v>
      </c>
      <c r="C468" s="3" t="s">
        <v>3740</v>
      </c>
      <c r="D468" s="3" t="s">
        <v>10</v>
      </c>
      <c r="E468" s="3" t="s">
        <v>11</v>
      </c>
      <c r="F468" s="3" t="s">
        <v>3741</v>
      </c>
      <c r="G468" s="8" t="str">
        <f t="shared" si="7"/>
        <v>Link</v>
      </c>
      <c r="H468" s="3" t="s">
        <v>3742</v>
      </c>
    </row>
    <row r="469" spans="1:8" ht="30" customHeight="1">
      <c r="A469" s="3" t="s">
        <v>3275</v>
      </c>
      <c r="B469" s="5" t="s">
        <v>3276</v>
      </c>
      <c r="C469" s="3" t="s">
        <v>3277</v>
      </c>
      <c r="D469" s="3" t="s">
        <v>10</v>
      </c>
      <c r="E469" s="3" t="s">
        <v>11</v>
      </c>
      <c r="F469" s="3" t="s">
        <v>3278</v>
      </c>
      <c r="G469" s="8" t="str">
        <f t="shared" si="7"/>
        <v>Link</v>
      </c>
      <c r="H469" s="3" t="s">
        <v>3279</v>
      </c>
    </row>
    <row r="470" spans="1:8" ht="30" customHeight="1">
      <c r="A470" s="3" t="s">
        <v>3680</v>
      </c>
      <c r="B470" s="5" t="s">
        <v>3681</v>
      </c>
      <c r="C470" s="3" t="s">
        <v>3682</v>
      </c>
      <c r="D470" s="3" t="s">
        <v>10</v>
      </c>
      <c r="E470" s="3" t="s">
        <v>11</v>
      </c>
      <c r="F470" s="3" t="s">
        <v>3683</v>
      </c>
      <c r="G470" s="8" t="str">
        <f t="shared" si="7"/>
        <v>Link</v>
      </c>
      <c r="H470" s="3" t="s">
        <v>3684</v>
      </c>
    </row>
    <row r="471" spans="1:8" ht="30" customHeight="1">
      <c r="A471" s="3" t="s">
        <v>3872</v>
      </c>
      <c r="B471" s="5" t="s">
        <v>3873</v>
      </c>
      <c r="C471" s="3" t="s">
        <v>3874</v>
      </c>
      <c r="D471" s="3" t="s">
        <v>10</v>
      </c>
      <c r="E471" s="3" t="s">
        <v>11</v>
      </c>
      <c r="F471" s="3" t="s">
        <v>3875</v>
      </c>
      <c r="G471" s="8" t="str">
        <f t="shared" si="7"/>
        <v>Link</v>
      </c>
      <c r="H471" s="3" t="s">
        <v>3876</v>
      </c>
    </row>
    <row r="472" spans="1:8" ht="30" customHeight="1">
      <c r="A472" s="3" t="s">
        <v>4046</v>
      </c>
      <c r="B472" s="5" t="s">
        <v>4047</v>
      </c>
      <c r="C472" s="3" t="s">
        <v>4048</v>
      </c>
      <c r="D472" s="3" t="s">
        <v>10</v>
      </c>
      <c r="E472" s="3" t="s">
        <v>11</v>
      </c>
      <c r="F472" s="3" t="s">
        <v>4049</v>
      </c>
      <c r="G472" s="8" t="str">
        <f t="shared" si="7"/>
        <v>Link</v>
      </c>
      <c r="H472" s="3" t="s">
        <v>4050</v>
      </c>
    </row>
    <row r="473" spans="1:8" ht="30" customHeight="1">
      <c r="A473" s="3" t="s">
        <v>1723</v>
      </c>
      <c r="B473" s="5" t="s">
        <v>1724</v>
      </c>
      <c r="C473" s="3" t="s">
        <v>1725</v>
      </c>
      <c r="D473" s="3" t="s">
        <v>10</v>
      </c>
      <c r="E473" s="3" t="s">
        <v>11</v>
      </c>
      <c r="F473" s="3" t="s">
        <v>1726</v>
      </c>
      <c r="G473" s="8" t="str">
        <f t="shared" si="7"/>
        <v>Link</v>
      </c>
      <c r="H473" s="3" t="s">
        <v>1727</v>
      </c>
    </row>
    <row r="474" spans="1:8" ht="30" customHeight="1">
      <c r="A474" s="3" t="s">
        <v>1838</v>
      </c>
      <c r="B474" s="5" t="s">
        <v>1839</v>
      </c>
      <c r="C474" s="3" t="s">
        <v>1840</v>
      </c>
      <c r="D474" s="3" t="s">
        <v>10</v>
      </c>
      <c r="E474" s="3" t="s">
        <v>11</v>
      </c>
      <c r="F474" s="3" t="s">
        <v>1841</v>
      </c>
      <c r="G474" s="8" t="str">
        <f t="shared" si="7"/>
        <v>Link</v>
      </c>
      <c r="H474" s="3" t="s">
        <v>1842</v>
      </c>
    </row>
    <row r="475" spans="1:8" ht="30" customHeight="1">
      <c r="A475" s="3" t="s">
        <v>1783</v>
      </c>
      <c r="B475" s="5" t="s">
        <v>1784</v>
      </c>
      <c r="C475" s="3" t="s">
        <v>1785</v>
      </c>
      <c r="D475" s="3" t="s">
        <v>10</v>
      </c>
      <c r="E475" s="3" t="s">
        <v>11</v>
      </c>
      <c r="F475" s="3" t="s">
        <v>1786</v>
      </c>
      <c r="G475" s="8" t="str">
        <f t="shared" si="7"/>
        <v>Link</v>
      </c>
      <c r="H475" s="3" t="s">
        <v>1787</v>
      </c>
    </row>
    <row r="476" spans="1:8" ht="30" customHeight="1">
      <c r="A476" s="3" t="s">
        <v>1931</v>
      </c>
      <c r="B476" s="5" t="s">
        <v>1932</v>
      </c>
      <c r="C476" s="3" t="s">
        <v>1933</v>
      </c>
      <c r="D476" s="3" t="s">
        <v>10</v>
      </c>
      <c r="E476" s="3" t="s">
        <v>11</v>
      </c>
      <c r="F476" s="3" t="s">
        <v>1934</v>
      </c>
      <c r="G476" s="8" t="str">
        <f t="shared" si="7"/>
        <v>Link</v>
      </c>
      <c r="H476" s="3" t="s">
        <v>1935</v>
      </c>
    </row>
    <row r="477" spans="1:8" ht="30" customHeight="1">
      <c r="A477" s="3" t="s">
        <v>1951</v>
      </c>
      <c r="B477" s="5" t="s">
        <v>1952</v>
      </c>
      <c r="C477" s="3" t="s">
        <v>1953</v>
      </c>
      <c r="D477" s="3" t="s">
        <v>10</v>
      </c>
      <c r="E477" s="3" t="s">
        <v>11</v>
      </c>
      <c r="F477" s="3" t="s">
        <v>1954</v>
      </c>
      <c r="G477" s="8" t="str">
        <f t="shared" si="7"/>
        <v>Link</v>
      </c>
      <c r="H477" s="3" t="s">
        <v>1955</v>
      </c>
    </row>
    <row r="478" spans="1:8" ht="30" customHeight="1">
      <c r="A478" s="3" t="s">
        <v>2103</v>
      </c>
      <c r="B478" s="5" t="s">
        <v>2104</v>
      </c>
      <c r="C478" s="3" t="s">
        <v>2105</v>
      </c>
      <c r="D478" s="3" t="s">
        <v>10</v>
      </c>
      <c r="E478" s="3" t="s">
        <v>11</v>
      </c>
      <c r="F478" s="3" t="s">
        <v>2106</v>
      </c>
      <c r="G478" s="8" t="str">
        <f t="shared" si="7"/>
        <v>Link</v>
      </c>
      <c r="H478" s="3" t="s">
        <v>2107</v>
      </c>
    </row>
    <row r="479" spans="1:8" ht="30" customHeight="1">
      <c r="A479" s="3" t="s">
        <v>2073</v>
      </c>
      <c r="B479" s="5" t="s">
        <v>2074</v>
      </c>
      <c r="C479" s="3" t="s">
        <v>2075</v>
      </c>
      <c r="D479" s="3" t="s">
        <v>10</v>
      </c>
      <c r="E479" s="3" t="s">
        <v>11</v>
      </c>
      <c r="F479" s="3" t="s">
        <v>2076</v>
      </c>
      <c r="G479" s="8" t="str">
        <f t="shared" si="7"/>
        <v>Link</v>
      </c>
      <c r="H479" s="3" t="s">
        <v>2077</v>
      </c>
    </row>
    <row r="480" spans="1:8" ht="30" customHeight="1">
      <c r="A480" s="3" t="s">
        <v>2172</v>
      </c>
      <c r="B480" s="5" t="s">
        <v>2173</v>
      </c>
      <c r="C480" s="3" t="s">
        <v>2174</v>
      </c>
      <c r="D480" s="3" t="s">
        <v>10</v>
      </c>
      <c r="E480" s="3" t="s">
        <v>11</v>
      </c>
      <c r="F480" s="3" t="s">
        <v>2175</v>
      </c>
      <c r="G480" s="8" t="str">
        <f t="shared" si="7"/>
        <v>Link</v>
      </c>
      <c r="H480" s="3" t="s">
        <v>2176</v>
      </c>
    </row>
    <row r="481" spans="1:8" ht="30" customHeight="1">
      <c r="A481" s="3" t="s">
        <v>2704</v>
      </c>
      <c r="B481" s="5" t="s">
        <v>2705</v>
      </c>
      <c r="C481" s="3" t="s">
        <v>2706</v>
      </c>
      <c r="D481" s="3" t="s">
        <v>10</v>
      </c>
      <c r="E481" s="3" t="s">
        <v>11</v>
      </c>
      <c r="F481" s="3" t="s">
        <v>2707</v>
      </c>
      <c r="G481" s="8" t="str">
        <f t="shared" si="7"/>
        <v>Link</v>
      </c>
      <c r="H481" s="3" t="s">
        <v>2708</v>
      </c>
    </row>
    <row r="482" spans="1:8" ht="30" customHeight="1">
      <c r="A482" s="3" t="s">
        <v>2157</v>
      </c>
      <c r="B482" s="5" t="s">
        <v>2158</v>
      </c>
      <c r="C482" s="3" t="s">
        <v>2159</v>
      </c>
      <c r="D482" s="3" t="s">
        <v>10</v>
      </c>
      <c r="E482" s="3" t="s">
        <v>11</v>
      </c>
      <c r="F482" s="3" t="s">
        <v>2160</v>
      </c>
      <c r="G482" s="8" t="str">
        <f t="shared" si="7"/>
        <v>Link</v>
      </c>
      <c r="H482" s="3" t="s">
        <v>2161</v>
      </c>
    </row>
    <row r="483" spans="1:8" ht="30" customHeight="1">
      <c r="A483" s="3" t="s">
        <v>2729</v>
      </c>
      <c r="B483" s="5" t="s">
        <v>2730</v>
      </c>
      <c r="C483" s="3" t="s">
        <v>2731</v>
      </c>
      <c r="D483" s="3" t="s">
        <v>10</v>
      </c>
      <c r="E483" s="3" t="s">
        <v>11</v>
      </c>
      <c r="F483" s="3" t="s">
        <v>2732</v>
      </c>
      <c r="G483" s="8" t="str">
        <f t="shared" si="7"/>
        <v>Link</v>
      </c>
      <c r="H483" s="3" t="s">
        <v>2733</v>
      </c>
    </row>
    <row r="484" spans="1:8" ht="30" customHeight="1">
      <c r="A484" s="3" t="s">
        <v>2842</v>
      </c>
      <c r="B484" s="5" t="s">
        <v>2843</v>
      </c>
      <c r="C484" s="3" t="s">
        <v>2844</v>
      </c>
      <c r="D484" s="3" t="s">
        <v>10</v>
      </c>
      <c r="E484" s="3" t="s">
        <v>11</v>
      </c>
      <c r="F484" s="3" t="s">
        <v>2845</v>
      </c>
      <c r="G484" s="8" t="str">
        <f t="shared" si="7"/>
        <v>Link</v>
      </c>
      <c r="H484" s="3" t="s">
        <v>2846</v>
      </c>
    </row>
    <row r="485" spans="1:8" ht="30" customHeight="1">
      <c r="A485" s="3" t="s">
        <v>2916</v>
      </c>
      <c r="B485" s="5" t="s">
        <v>2917</v>
      </c>
      <c r="C485" s="3" t="s">
        <v>2918</v>
      </c>
      <c r="D485" s="3" t="s">
        <v>10</v>
      </c>
      <c r="E485" s="3" t="s">
        <v>11</v>
      </c>
      <c r="F485" s="3" t="s">
        <v>2919</v>
      </c>
      <c r="G485" s="8" t="str">
        <f t="shared" si="7"/>
        <v>Link</v>
      </c>
      <c r="H485" s="3" t="s">
        <v>2920</v>
      </c>
    </row>
    <row r="486" spans="1:8" ht="30" customHeight="1">
      <c r="A486" s="3" t="s">
        <v>2921</v>
      </c>
      <c r="B486" s="5" t="s">
        <v>2922</v>
      </c>
      <c r="C486" s="3" t="s">
        <v>2923</v>
      </c>
      <c r="D486" s="3" t="s">
        <v>10</v>
      </c>
      <c r="E486" s="3" t="s">
        <v>11</v>
      </c>
      <c r="F486" s="3" t="s">
        <v>2924</v>
      </c>
      <c r="G486" s="8" t="str">
        <f t="shared" si="7"/>
        <v>Link</v>
      </c>
      <c r="H486" s="3" t="s">
        <v>2925</v>
      </c>
    </row>
    <row r="487" spans="1:8" ht="30" customHeight="1">
      <c r="A487" s="3" t="s">
        <v>2857</v>
      </c>
      <c r="B487" s="5" t="s">
        <v>2858</v>
      </c>
      <c r="C487" s="3" t="s">
        <v>2859</v>
      </c>
      <c r="D487" s="3" t="s">
        <v>10</v>
      </c>
      <c r="E487" s="3" t="s">
        <v>11</v>
      </c>
      <c r="F487" s="3" t="s">
        <v>2860</v>
      </c>
      <c r="G487" s="8" t="str">
        <f t="shared" si="7"/>
        <v>Link</v>
      </c>
      <c r="H487" s="3" t="s">
        <v>2861</v>
      </c>
    </row>
    <row r="488" spans="1:8" ht="30" customHeight="1">
      <c r="A488" s="3" t="s">
        <v>2470</v>
      </c>
      <c r="B488" s="5" t="s">
        <v>2471</v>
      </c>
      <c r="C488" s="3" t="s">
        <v>2472</v>
      </c>
      <c r="D488" s="3" t="s">
        <v>10</v>
      </c>
      <c r="E488" s="3" t="s">
        <v>11</v>
      </c>
      <c r="F488" s="3" t="s">
        <v>2473</v>
      </c>
      <c r="G488" s="8" t="str">
        <f t="shared" si="7"/>
        <v>Link</v>
      </c>
      <c r="H488" s="3" t="s">
        <v>2474</v>
      </c>
    </row>
    <row r="489" spans="1:8" ht="30" customHeight="1">
      <c r="A489" s="3" t="s">
        <v>2242</v>
      </c>
      <c r="B489" s="5" t="s">
        <v>2243</v>
      </c>
      <c r="C489" s="3" t="s">
        <v>2244</v>
      </c>
      <c r="D489" s="3" t="s">
        <v>10</v>
      </c>
      <c r="E489" s="3" t="s">
        <v>11</v>
      </c>
      <c r="F489" s="3" t="s">
        <v>2245</v>
      </c>
      <c r="G489" s="8" t="str">
        <f t="shared" si="7"/>
        <v>Link</v>
      </c>
      <c r="H489" s="3" t="s">
        <v>2246</v>
      </c>
    </row>
    <row r="490" spans="1:8" ht="30" customHeight="1">
      <c r="A490" s="3" t="s">
        <v>2420</v>
      </c>
      <c r="B490" s="5" t="s">
        <v>2421</v>
      </c>
      <c r="C490" s="3" t="s">
        <v>2422</v>
      </c>
      <c r="D490" s="3" t="s">
        <v>10</v>
      </c>
      <c r="E490" s="3" t="s">
        <v>11</v>
      </c>
      <c r="F490" s="3" t="s">
        <v>2423</v>
      </c>
      <c r="G490" s="8" t="str">
        <f t="shared" si="7"/>
        <v>Link</v>
      </c>
      <c r="H490" s="3" t="s">
        <v>2424</v>
      </c>
    </row>
    <row r="491" spans="1:8" ht="30" customHeight="1">
      <c r="A491" s="3" t="s">
        <v>2520</v>
      </c>
      <c r="B491" s="5" t="s">
        <v>2521</v>
      </c>
      <c r="C491" s="3" t="s">
        <v>2522</v>
      </c>
      <c r="D491" s="3" t="s">
        <v>10</v>
      </c>
      <c r="E491" s="3" t="s">
        <v>11</v>
      </c>
      <c r="F491" s="3" t="s">
        <v>2523</v>
      </c>
      <c r="G491" s="8" t="str">
        <f t="shared" si="7"/>
        <v>Link</v>
      </c>
      <c r="H491" s="3" t="s">
        <v>2524</v>
      </c>
    </row>
    <row r="492" spans="1:8" ht="30" customHeight="1">
      <c r="A492" s="3" t="s">
        <v>2515</v>
      </c>
      <c r="B492" s="5" t="s">
        <v>2516</v>
      </c>
      <c r="C492" s="3" t="s">
        <v>2517</v>
      </c>
      <c r="D492" s="3" t="s">
        <v>10</v>
      </c>
      <c r="E492" s="3" t="s">
        <v>11</v>
      </c>
      <c r="F492" s="3" t="s">
        <v>2518</v>
      </c>
      <c r="G492" s="8" t="str">
        <f t="shared" si="7"/>
        <v>Link</v>
      </c>
      <c r="H492" s="3" t="s">
        <v>2519</v>
      </c>
    </row>
    <row r="493" spans="1:8" ht="30" customHeight="1">
      <c r="A493" s="3" t="s">
        <v>3154</v>
      </c>
      <c r="B493" s="5" t="s">
        <v>3155</v>
      </c>
      <c r="C493" s="3" t="s">
        <v>3156</v>
      </c>
      <c r="D493" s="3" t="s">
        <v>10</v>
      </c>
      <c r="E493" s="3" t="s">
        <v>11</v>
      </c>
      <c r="F493" s="3" t="s">
        <v>3157</v>
      </c>
      <c r="G493" s="8" t="str">
        <f t="shared" si="7"/>
        <v>Link</v>
      </c>
      <c r="H493" s="3" t="s">
        <v>3158</v>
      </c>
    </row>
    <row r="494" spans="1:8" ht="30" customHeight="1">
      <c r="A494" s="3" t="s">
        <v>3149</v>
      </c>
      <c r="B494" s="5" t="s">
        <v>3150</v>
      </c>
      <c r="C494" s="3" t="s">
        <v>3151</v>
      </c>
      <c r="D494" s="3" t="s">
        <v>10</v>
      </c>
      <c r="E494" s="3" t="s">
        <v>11</v>
      </c>
      <c r="F494" s="3" t="s">
        <v>3152</v>
      </c>
      <c r="G494" s="8" t="str">
        <f t="shared" si="7"/>
        <v>Link</v>
      </c>
      <c r="H494" s="3" t="s">
        <v>3153</v>
      </c>
    </row>
    <row r="495" spans="1:8" ht="30" customHeight="1">
      <c r="A495" s="3" t="s">
        <v>3169</v>
      </c>
      <c r="B495" s="5" t="s">
        <v>3170</v>
      </c>
      <c r="C495" s="3" t="s">
        <v>3171</v>
      </c>
      <c r="D495" s="3" t="s">
        <v>10</v>
      </c>
      <c r="E495" s="3" t="s">
        <v>11</v>
      </c>
      <c r="F495" s="3" t="s">
        <v>3172</v>
      </c>
      <c r="G495" s="8" t="str">
        <f t="shared" si="7"/>
        <v>Link</v>
      </c>
      <c r="H495" s="3" t="s">
        <v>3173</v>
      </c>
    </row>
    <row r="496" spans="1:8" ht="30" customHeight="1">
      <c r="A496" s="3" t="s">
        <v>2941</v>
      </c>
      <c r="B496" s="5" t="s">
        <v>2942</v>
      </c>
      <c r="C496" s="3" t="s">
        <v>2943</v>
      </c>
      <c r="D496" s="3" t="s">
        <v>10</v>
      </c>
      <c r="E496" s="3" t="s">
        <v>11</v>
      </c>
      <c r="F496" s="3" t="s">
        <v>2944</v>
      </c>
      <c r="G496" s="8" t="str">
        <f t="shared" si="7"/>
        <v>Link</v>
      </c>
      <c r="H496" s="3" t="s">
        <v>2945</v>
      </c>
    </row>
    <row r="497" spans="1:8" ht="30" customHeight="1">
      <c r="A497" s="3" t="s">
        <v>2946</v>
      </c>
      <c r="B497" s="5" t="s">
        <v>2947</v>
      </c>
      <c r="C497" s="3" t="s">
        <v>2948</v>
      </c>
      <c r="D497" s="3" t="s">
        <v>10</v>
      </c>
      <c r="E497" s="3" t="s">
        <v>11</v>
      </c>
      <c r="F497" s="3" t="s">
        <v>2949</v>
      </c>
      <c r="G497" s="8" t="str">
        <f t="shared" si="7"/>
        <v>Link</v>
      </c>
      <c r="H497" s="3" t="s">
        <v>2950</v>
      </c>
    </row>
    <row r="498" spans="1:8" ht="30" customHeight="1">
      <c r="A498" s="3" t="s">
        <v>3059</v>
      </c>
      <c r="B498" s="5" t="s">
        <v>3060</v>
      </c>
      <c r="C498" s="3" t="s">
        <v>3061</v>
      </c>
      <c r="D498" s="3" t="s">
        <v>10</v>
      </c>
      <c r="E498" s="3" t="s">
        <v>11</v>
      </c>
      <c r="F498" s="3" t="s">
        <v>3062</v>
      </c>
      <c r="G498" s="8" t="str">
        <f t="shared" si="7"/>
        <v>Link</v>
      </c>
      <c r="H498" s="3" t="s">
        <v>3063</v>
      </c>
    </row>
    <row r="499" spans="1:8" ht="30" customHeight="1">
      <c r="A499" s="3" t="s">
        <v>3064</v>
      </c>
      <c r="B499" s="5" t="s">
        <v>3065</v>
      </c>
      <c r="C499" s="3" t="s">
        <v>3066</v>
      </c>
      <c r="D499" s="3" t="s">
        <v>10</v>
      </c>
      <c r="E499" s="3" t="s">
        <v>11</v>
      </c>
      <c r="F499" s="3" t="s">
        <v>3067</v>
      </c>
      <c r="G499" s="8" t="str">
        <f t="shared" si="7"/>
        <v>Link</v>
      </c>
      <c r="H499" s="3" t="s">
        <v>3068</v>
      </c>
    </row>
    <row r="500" spans="1:8" ht="30" customHeight="1">
      <c r="A500" s="3" t="s">
        <v>3719</v>
      </c>
      <c r="B500" s="5" t="s">
        <v>3720</v>
      </c>
      <c r="C500" s="3" t="s">
        <v>3721</v>
      </c>
      <c r="D500" s="3" t="s">
        <v>10</v>
      </c>
      <c r="E500" s="3" t="s">
        <v>11</v>
      </c>
      <c r="F500" s="3" t="s">
        <v>3722</v>
      </c>
      <c r="G500" s="8" t="str">
        <f t="shared" si="7"/>
        <v>Link</v>
      </c>
      <c r="H500" s="3" t="s">
        <v>48</v>
      </c>
    </row>
    <row r="501" spans="1:8" ht="30" customHeight="1">
      <c r="A501" s="3" t="s">
        <v>3970</v>
      </c>
      <c r="B501" s="5" t="s">
        <v>3971</v>
      </c>
      <c r="C501" s="3" t="s">
        <v>3972</v>
      </c>
      <c r="D501" s="3" t="s">
        <v>10</v>
      </c>
      <c r="E501" s="3" t="s">
        <v>11</v>
      </c>
      <c r="F501" s="3" t="s">
        <v>3973</v>
      </c>
      <c r="G501" s="8" t="str">
        <f t="shared" si="7"/>
        <v>Link</v>
      </c>
      <c r="H501" s="3" t="s">
        <v>3974</v>
      </c>
    </row>
    <row r="502" spans="1:8" ht="30" customHeight="1">
      <c r="A502" s="3" t="s">
        <v>3763</v>
      </c>
      <c r="B502" s="5" t="s">
        <v>3764</v>
      </c>
      <c r="C502" s="3" t="s">
        <v>3765</v>
      </c>
      <c r="D502" s="3" t="s">
        <v>10</v>
      </c>
      <c r="E502" s="3" t="s">
        <v>11</v>
      </c>
      <c r="F502" s="3" t="s">
        <v>3766</v>
      </c>
      <c r="G502" s="8" t="str">
        <f t="shared" si="7"/>
        <v>Link</v>
      </c>
      <c r="H502" s="3" t="s">
        <v>3767</v>
      </c>
    </row>
    <row r="503" spans="1:8" ht="30" customHeight="1">
      <c r="A503" s="3" t="s">
        <v>3862</v>
      </c>
      <c r="B503" s="5" t="s">
        <v>3863</v>
      </c>
      <c r="C503" s="3" t="s">
        <v>3864</v>
      </c>
      <c r="D503" s="3" t="s">
        <v>10</v>
      </c>
      <c r="E503" s="3" t="s">
        <v>11</v>
      </c>
      <c r="F503" s="3" t="s">
        <v>3865</v>
      </c>
      <c r="G503" s="8" t="str">
        <f t="shared" si="7"/>
        <v>Link</v>
      </c>
      <c r="H503" s="3" t="s">
        <v>3866</v>
      </c>
    </row>
    <row r="504" spans="1:8" ht="30" customHeight="1">
      <c r="A504" s="3" t="s">
        <v>3333</v>
      </c>
      <c r="B504" s="5" t="s">
        <v>3334</v>
      </c>
      <c r="C504" s="3" t="s">
        <v>3335</v>
      </c>
      <c r="D504" s="3" t="s">
        <v>10</v>
      </c>
      <c r="E504" s="3" t="s">
        <v>11</v>
      </c>
      <c r="F504" s="3" t="s">
        <v>3336</v>
      </c>
      <c r="G504" s="8" t="str">
        <f t="shared" si="7"/>
        <v>Link</v>
      </c>
      <c r="H504" s="3" t="s">
        <v>3337</v>
      </c>
    </row>
    <row r="505" spans="1:8" ht="30" customHeight="1">
      <c r="A505" s="3" t="s">
        <v>3338</v>
      </c>
      <c r="B505" s="5" t="s">
        <v>3339</v>
      </c>
      <c r="C505" s="3" t="s">
        <v>3340</v>
      </c>
      <c r="D505" s="3" t="s">
        <v>10</v>
      </c>
      <c r="E505" s="3" t="s">
        <v>11</v>
      </c>
      <c r="F505" s="3" t="s">
        <v>3341</v>
      </c>
      <c r="G505" s="8" t="str">
        <f t="shared" si="7"/>
        <v>Link</v>
      </c>
      <c r="H505" s="3" t="s">
        <v>3342</v>
      </c>
    </row>
    <row r="506" spans="1:8" ht="30" customHeight="1">
      <c r="A506" s="3" t="s">
        <v>3817</v>
      </c>
      <c r="B506" s="5" t="s">
        <v>3818</v>
      </c>
      <c r="C506" s="3" t="s">
        <v>3819</v>
      </c>
      <c r="D506" s="3" t="s">
        <v>10</v>
      </c>
      <c r="E506" s="3" t="s">
        <v>11</v>
      </c>
      <c r="F506" s="3" t="s">
        <v>3820</v>
      </c>
      <c r="G506" s="8" t="str">
        <f t="shared" si="7"/>
        <v>Link</v>
      </c>
      <c r="H506" s="3" t="s">
        <v>3821</v>
      </c>
    </row>
    <row r="507" spans="1:8" ht="30" customHeight="1">
      <c r="A507" s="3" t="s">
        <v>3807</v>
      </c>
      <c r="B507" s="5" t="s">
        <v>3808</v>
      </c>
      <c r="C507" s="3" t="s">
        <v>3809</v>
      </c>
      <c r="D507" s="3" t="s">
        <v>10</v>
      </c>
      <c r="E507" s="3" t="s">
        <v>11</v>
      </c>
      <c r="F507" s="3" t="s">
        <v>3810</v>
      </c>
      <c r="G507" s="8" t="str">
        <f t="shared" si="7"/>
        <v>Link</v>
      </c>
      <c r="H507" s="3" t="s">
        <v>3811</v>
      </c>
    </row>
    <row r="508" spans="1:8" ht="30" customHeight="1">
      <c r="A508" s="3" t="s">
        <v>4036</v>
      </c>
      <c r="B508" s="5" t="s">
        <v>4037</v>
      </c>
      <c r="C508" s="3" t="s">
        <v>4038</v>
      </c>
      <c r="D508" s="3" t="s">
        <v>10</v>
      </c>
      <c r="E508" s="3" t="s">
        <v>11</v>
      </c>
      <c r="F508" s="3" t="s">
        <v>4039</v>
      </c>
      <c r="G508" s="8" t="str">
        <f t="shared" si="7"/>
        <v>Link</v>
      </c>
      <c r="H508" s="3" t="s">
        <v>4040</v>
      </c>
    </row>
    <row r="509" spans="1:8" ht="30" customHeight="1">
      <c r="A509" s="3" t="s">
        <v>4020</v>
      </c>
      <c r="B509" s="5" t="s">
        <v>4021</v>
      </c>
      <c r="C509" s="3" t="s">
        <v>4022</v>
      </c>
      <c r="D509" s="3" t="s">
        <v>10</v>
      </c>
      <c r="E509" s="3" t="s">
        <v>11</v>
      </c>
      <c r="F509" s="3" t="s">
        <v>4023</v>
      </c>
      <c r="G509" s="8" t="str">
        <f t="shared" si="7"/>
        <v>Link</v>
      </c>
      <c r="H509" s="3" t="s">
        <v>3422</v>
      </c>
    </row>
    <row r="510" spans="1:8" ht="30" customHeight="1">
      <c r="A510" s="3" t="s">
        <v>4024</v>
      </c>
      <c r="B510" s="5" t="s">
        <v>4025</v>
      </c>
      <c r="C510" s="3" t="s">
        <v>4026</v>
      </c>
      <c r="D510" s="3" t="s">
        <v>10</v>
      </c>
      <c r="E510" s="3" t="s">
        <v>11</v>
      </c>
      <c r="F510" s="3" t="s">
        <v>4027</v>
      </c>
      <c r="G510" s="8" t="str">
        <f t="shared" si="7"/>
        <v>Link</v>
      </c>
      <c r="H510" s="3" t="s">
        <v>3422</v>
      </c>
    </row>
    <row r="511" spans="1:8" ht="30" customHeight="1">
      <c r="A511" s="3" t="s">
        <v>4028</v>
      </c>
      <c r="B511" s="5" t="s">
        <v>4029</v>
      </c>
      <c r="C511" s="3" t="s">
        <v>3434</v>
      </c>
      <c r="D511" s="3" t="s">
        <v>10</v>
      </c>
      <c r="E511" s="3" t="s">
        <v>11</v>
      </c>
      <c r="F511" s="3" t="s">
        <v>4030</v>
      </c>
      <c r="G511" s="8" t="str">
        <f t="shared" si="7"/>
        <v>Link</v>
      </c>
      <c r="H511" s="3" t="s">
        <v>3422</v>
      </c>
    </row>
    <row r="512" spans="1:8" ht="30" customHeight="1">
      <c r="A512" s="3" t="s">
        <v>3418</v>
      </c>
      <c r="B512" s="5" t="s">
        <v>3419</v>
      </c>
      <c r="C512" s="3" t="s">
        <v>3420</v>
      </c>
      <c r="D512" s="3" t="s">
        <v>10</v>
      </c>
      <c r="E512" s="3" t="s">
        <v>11</v>
      </c>
      <c r="F512" s="3" t="s">
        <v>3421</v>
      </c>
      <c r="G512" s="8" t="str">
        <f t="shared" si="7"/>
        <v>Link</v>
      </c>
      <c r="H512" s="3" t="s">
        <v>3422</v>
      </c>
    </row>
    <row r="513" spans="1:8" ht="30" customHeight="1">
      <c r="A513" s="3" t="s">
        <v>3441</v>
      </c>
      <c r="B513" s="5" t="s">
        <v>3442</v>
      </c>
      <c r="C513" s="3" t="s">
        <v>3443</v>
      </c>
      <c r="D513" s="3" t="s">
        <v>10</v>
      </c>
      <c r="E513" s="3" t="s">
        <v>11</v>
      </c>
      <c r="F513" s="3" t="s">
        <v>3444</v>
      </c>
      <c r="G513" s="8" t="str">
        <f t="shared" si="7"/>
        <v>Link</v>
      </c>
      <c r="H513" s="3" t="s">
        <v>3440</v>
      </c>
    </row>
    <row r="514" spans="1:8" ht="30" customHeight="1">
      <c r="A514" s="3" t="s">
        <v>3428</v>
      </c>
      <c r="B514" s="5" t="s">
        <v>3429</v>
      </c>
      <c r="C514" s="3" t="s">
        <v>3430</v>
      </c>
      <c r="D514" s="3" t="s">
        <v>10</v>
      </c>
      <c r="E514" s="3" t="s">
        <v>11</v>
      </c>
      <c r="F514" s="3" t="s">
        <v>3431</v>
      </c>
      <c r="G514" s="8" t="str">
        <f t="shared" si="7"/>
        <v>Link</v>
      </c>
      <c r="H514" s="3" t="s">
        <v>3422</v>
      </c>
    </row>
    <row r="515" spans="1:8" ht="30" customHeight="1">
      <c r="A515" s="3" t="s">
        <v>3445</v>
      </c>
      <c r="B515" s="5" t="s">
        <v>3446</v>
      </c>
      <c r="C515" s="3" t="s">
        <v>3434</v>
      </c>
      <c r="D515" s="3" t="s">
        <v>10</v>
      </c>
      <c r="E515" s="3" t="s">
        <v>11</v>
      </c>
      <c r="F515" s="3" t="s">
        <v>3447</v>
      </c>
      <c r="G515" s="8" t="str">
        <f t="shared" ref="G515:G578" si="8">HYPERLINK(F515, "Link")</f>
        <v>Link</v>
      </c>
      <c r="H515" s="3" t="s">
        <v>3422</v>
      </c>
    </row>
    <row r="516" spans="1:8" ht="30" customHeight="1">
      <c r="A516" s="3" t="s">
        <v>3432</v>
      </c>
      <c r="B516" s="5" t="s">
        <v>3433</v>
      </c>
      <c r="C516" s="3" t="s">
        <v>3434</v>
      </c>
      <c r="D516" s="3" t="s">
        <v>10</v>
      </c>
      <c r="E516" s="3" t="s">
        <v>11</v>
      </c>
      <c r="F516" s="3" t="s">
        <v>3435</v>
      </c>
      <c r="G516" s="8" t="str">
        <f t="shared" si="8"/>
        <v>Link</v>
      </c>
      <c r="H516" s="3" t="s">
        <v>3422</v>
      </c>
    </row>
    <row r="517" spans="1:8" ht="30" customHeight="1">
      <c r="A517" s="3" t="s">
        <v>3436</v>
      </c>
      <c r="B517" s="5" t="s">
        <v>3437</v>
      </c>
      <c r="C517" s="3" t="s">
        <v>3438</v>
      </c>
      <c r="D517" s="3" t="s">
        <v>10</v>
      </c>
      <c r="E517" s="3" t="s">
        <v>11</v>
      </c>
      <c r="F517" s="3" t="s">
        <v>3439</v>
      </c>
      <c r="G517" s="8" t="str">
        <f t="shared" si="8"/>
        <v>Link</v>
      </c>
      <c r="H517" s="3" t="s">
        <v>3440</v>
      </c>
    </row>
    <row r="518" spans="1:8" ht="30" customHeight="1">
      <c r="A518" s="3" t="s">
        <v>3995</v>
      </c>
      <c r="B518" s="5" t="s">
        <v>3996</v>
      </c>
      <c r="C518" s="3" t="s">
        <v>3997</v>
      </c>
      <c r="D518" s="3" t="s">
        <v>10</v>
      </c>
      <c r="E518" s="3" t="s">
        <v>11</v>
      </c>
      <c r="F518" s="3" t="s">
        <v>3998</v>
      </c>
      <c r="G518" s="8" t="str">
        <f t="shared" si="8"/>
        <v>Link</v>
      </c>
      <c r="H518" s="3" t="s">
        <v>3999</v>
      </c>
    </row>
    <row r="519" spans="1:8" ht="30" customHeight="1">
      <c r="A519" s="3" t="s">
        <v>4010</v>
      </c>
      <c r="B519" s="5" t="s">
        <v>4011</v>
      </c>
      <c r="C519" s="3" t="s">
        <v>4012</v>
      </c>
      <c r="D519" s="3" t="s">
        <v>10</v>
      </c>
      <c r="E519" s="3" t="s">
        <v>11</v>
      </c>
      <c r="F519" s="3" t="s">
        <v>4013</v>
      </c>
      <c r="G519" s="8" t="str">
        <f t="shared" si="8"/>
        <v>Link</v>
      </c>
      <c r="H519" s="3" t="s">
        <v>4014</v>
      </c>
    </row>
    <row r="520" spans="1:8" ht="30" customHeight="1">
      <c r="A520" s="3" t="s">
        <v>3583</v>
      </c>
      <c r="B520" s="5" t="s">
        <v>3584</v>
      </c>
      <c r="C520" s="3" t="s">
        <v>3585</v>
      </c>
      <c r="D520" s="3" t="s">
        <v>10</v>
      </c>
      <c r="E520" s="3" t="s">
        <v>11</v>
      </c>
      <c r="F520" s="3" t="s">
        <v>3586</v>
      </c>
      <c r="G520" s="8" t="str">
        <f t="shared" si="8"/>
        <v>Link</v>
      </c>
      <c r="H520" s="3" t="s">
        <v>3587</v>
      </c>
    </row>
    <row r="521" spans="1:8" ht="30" customHeight="1">
      <c r="A521" s="3" t="s">
        <v>4243</v>
      </c>
      <c r="B521" s="5" t="s">
        <v>4244</v>
      </c>
      <c r="C521" s="3" t="s">
        <v>4245</v>
      </c>
      <c r="D521" s="3" t="s">
        <v>10</v>
      </c>
      <c r="E521" s="3" t="s">
        <v>11</v>
      </c>
      <c r="F521" s="3" t="s">
        <v>4246</v>
      </c>
      <c r="G521" s="8" t="str">
        <f t="shared" si="8"/>
        <v>Link</v>
      </c>
      <c r="H521" s="3" t="s">
        <v>4247</v>
      </c>
    </row>
    <row r="522" spans="1:8" ht="30" customHeight="1">
      <c r="A522" s="3" t="s">
        <v>849</v>
      </c>
      <c r="B522" s="5" t="s">
        <v>850</v>
      </c>
      <c r="C522" s="3" t="s">
        <v>851</v>
      </c>
      <c r="D522" s="3" t="s">
        <v>10</v>
      </c>
      <c r="E522" s="3" t="s">
        <v>11</v>
      </c>
      <c r="F522" s="3" t="s">
        <v>852</v>
      </c>
      <c r="G522" s="8" t="str">
        <f t="shared" si="8"/>
        <v>Link</v>
      </c>
      <c r="H522" s="3" t="s">
        <v>853</v>
      </c>
    </row>
    <row r="523" spans="1:8" ht="30" customHeight="1">
      <c r="A523" s="3" t="s">
        <v>1010</v>
      </c>
      <c r="B523" s="5" t="s">
        <v>1011</v>
      </c>
      <c r="C523" s="3" t="s">
        <v>1012</v>
      </c>
      <c r="D523" s="3" t="s">
        <v>10</v>
      </c>
      <c r="E523" s="3" t="s">
        <v>11</v>
      </c>
      <c r="F523" s="3" t="s">
        <v>1013</v>
      </c>
      <c r="G523" s="8" t="str">
        <f t="shared" si="8"/>
        <v>Link</v>
      </c>
      <c r="H523" s="3" t="s">
        <v>1014</v>
      </c>
    </row>
    <row r="524" spans="1:8" ht="30" customHeight="1">
      <c r="A524" s="3" t="s">
        <v>1035</v>
      </c>
      <c r="B524" s="5" t="s">
        <v>1036</v>
      </c>
      <c r="C524" s="3" t="s">
        <v>1037</v>
      </c>
      <c r="D524" s="3" t="s">
        <v>10</v>
      </c>
      <c r="E524" s="3" t="s">
        <v>11</v>
      </c>
      <c r="F524" s="3" t="s">
        <v>1038</v>
      </c>
      <c r="G524" s="8" t="str">
        <f t="shared" si="8"/>
        <v>Link</v>
      </c>
      <c r="H524" s="3" t="s">
        <v>1039</v>
      </c>
    </row>
    <row r="525" spans="1:8" ht="30" customHeight="1">
      <c r="A525" s="3" t="s">
        <v>859</v>
      </c>
      <c r="B525" s="5" t="s">
        <v>860</v>
      </c>
      <c r="C525" s="3" t="s">
        <v>861</v>
      </c>
      <c r="D525" s="3" t="s">
        <v>10</v>
      </c>
      <c r="E525" s="3" t="s">
        <v>11</v>
      </c>
      <c r="F525" s="3" t="s">
        <v>862</v>
      </c>
      <c r="G525" s="8" t="str">
        <f t="shared" si="8"/>
        <v>Link</v>
      </c>
      <c r="H525" s="3" t="s">
        <v>863</v>
      </c>
    </row>
    <row r="526" spans="1:8" ht="30" customHeight="1">
      <c r="A526" s="3" t="s">
        <v>864</v>
      </c>
      <c r="B526" s="5" t="s">
        <v>865</v>
      </c>
      <c r="C526" s="3" t="s">
        <v>866</v>
      </c>
      <c r="D526" s="3" t="s">
        <v>10</v>
      </c>
      <c r="E526" s="3" t="s">
        <v>11</v>
      </c>
      <c r="F526" s="3" t="s">
        <v>867</v>
      </c>
      <c r="G526" s="8" t="str">
        <f t="shared" si="8"/>
        <v>Link</v>
      </c>
      <c r="H526" s="3" t="s">
        <v>868</v>
      </c>
    </row>
    <row r="527" spans="1:8" ht="30" customHeight="1">
      <c r="A527" s="3" t="s">
        <v>991</v>
      </c>
      <c r="B527" s="5" t="s">
        <v>992</v>
      </c>
      <c r="C527" s="3" t="s">
        <v>993</v>
      </c>
      <c r="D527" s="3" t="s">
        <v>10</v>
      </c>
      <c r="E527" s="3" t="s">
        <v>11</v>
      </c>
      <c r="F527" s="3" t="s">
        <v>994</v>
      </c>
      <c r="G527" s="8" t="str">
        <f t="shared" si="8"/>
        <v>Link</v>
      </c>
      <c r="H527" s="3" t="s">
        <v>472</v>
      </c>
    </row>
    <row r="528" spans="1:8" ht="30" customHeight="1">
      <c r="A528" s="3" t="s">
        <v>937</v>
      </c>
      <c r="B528" s="5" t="s">
        <v>938</v>
      </c>
      <c r="C528" s="3" t="s">
        <v>939</v>
      </c>
      <c r="D528" s="3" t="s">
        <v>10</v>
      </c>
      <c r="E528" s="3" t="s">
        <v>11</v>
      </c>
      <c r="F528" s="3" t="s">
        <v>940</v>
      </c>
      <c r="G528" s="8" t="str">
        <f t="shared" si="8"/>
        <v>Link</v>
      </c>
      <c r="H528" s="3" t="s">
        <v>941</v>
      </c>
    </row>
    <row r="529" spans="1:8" ht="30" customHeight="1">
      <c r="A529" s="3" t="s">
        <v>957</v>
      </c>
      <c r="B529" s="5" t="s">
        <v>958</v>
      </c>
      <c r="C529" s="3" t="s">
        <v>959</v>
      </c>
      <c r="D529" s="3" t="s">
        <v>10</v>
      </c>
      <c r="E529" s="3" t="s">
        <v>11</v>
      </c>
      <c r="F529" s="3" t="s">
        <v>960</v>
      </c>
      <c r="G529" s="8" t="str">
        <f t="shared" si="8"/>
        <v>Link</v>
      </c>
      <c r="H529" s="3" t="s">
        <v>961</v>
      </c>
    </row>
    <row r="530" spans="1:8" ht="30" customHeight="1">
      <c r="A530" s="3" t="s">
        <v>962</v>
      </c>
      <c r="B530" s="5" t="s">
        <v>963</v>
      </c>
      <c r="C530" s="3" t="s">
        <v>964</v>
      </c>
      <c r="D530" s="3" t="s">
        <v>10</v>
      </c>
      <c r="E530" s="3" t="s">
        <v>11</v>
      </c>
      <c r="F530" s="3" t="s">
        <v>965</v>
      </c>
      <c r="G530" s="8" t="str">
        <f t="shared" si="8"/>
        <v>Link</v>
      </c>
      <c r="H530" s="3" t="s">
        <v>966</v>
      </c>
    </row>
    <row r="531" spans="1:8" ht="30" customHeight="1">
      <c r="A531" s="3" t="s">
        <v>1050</v>
      </c>
      <c r="B531" s="5" t="s">
        <v>1051</v>
      </c>
      <c r="C531" s="3" t="s">
        <v>1052</v>
      </c>
      <c r="D531" s="3" t="s">
        <v>10</v>
      </c>
      <c r="E531" s="3" t="s">
        <v>11</v>
      </c>
      <c r="F531" s="3" t="s">
        <v>1053</v>
      </c>
      <c r="G531" s="8" t="str">
        <f t="shared" si="8"/>
        <v>Link</v>
      </c>
      <c r="H531" s="3" t="s">
        <v>1054</v>
      </c>
    </row>
    <row r="532" spans="1:8" ht="30" customHeight="1">
      <c r="A532" s="3" t="s">
        <v>1164</v>
      </c>
      <c r="B532" s="5" t="s">
        <v>1165</v>
      </c>
      <c r="C532" s="3" t="s">
        <v>1166</v>
      </c>
      <c r="D532" s="3" t="s">
        <v>10</v>
      </c>
      <c r="E532" s="3" t="s">
        <v>11</v>
      </c>
      <c r="F532" s="3" t="s">
        <v>1167</v>
      </c>
      <c r="G532" s="8" t="str">
        <f t="shared" si="8"/>
        <v>Link</v>
      </c>
      <c r="H532" s="3" t="s">
        <v>1168</v>
      </c>
    </row>
    <row r="533" spans="1:8" ht="30" customHeight="1">
      <c r="A533" s="3" t="s">
        <v>1199</v>
      </c>
      <c r="B533" s="5" t="s">
        <v>1200</v>
      </c>
      <c r="C533" s="3" t="s">
        <v>1201</v>
      </c>
      <c r="D533" s="3" t="s">
        <v>10</v>
      </c>
      <c r="E533" s="3" t="s">
        <v>11</v>
      </c>
      <c r="F533" s="3" t="s">
        <v>1202</v>
      </c>
      <c r="G533" s="8" t="str">
        <f t="shared" si="8"/>
        <v>Link</v>
      </c>
      <c r="H533" s="3" t="s">
        <v>1203</v>
      </c>
    </row>
    <row r="534" spans="1:8" ht="30" customHeight="1">
      <c r="A534" s="3" t="s">
        <v>1189</v>
      </c>
      <c r="B534" s="5" t="s">
        <v>1190</v>
      </c>
      <c r="C534" s="3" t="s">
        <v>1191</v>
      </c>
      <c r="D534" s="3" t="s">
        <v>10</v>
      </c>
      <c r="E534" s="3" t="s">
        <v>11</v>
      </c>
      <c r="F534" s="3" t="s">
        <v>1192</v>
      </c>
      <c r="G534" s="8" t="str">
        <f t="shared" si="8"/>
        <v>Link</v>
      </c>
      <c r="H534" s="3" t="s">
        <v>1193</v>
      </c>
    </row>
    <row r="535" spans="1:8" ht="30" customHeight="1">
      <c r="A535" s="3" t="s">
        <v>1194</v>
      </c>
      <c r="B535" s="5" t="s">
        <v>1195</v>
      </c>
      <c r="C535" s="3" t="s">
        <v>1196</v>
      </c>
      <c r="D535" s="3" t="s">
        <v>10</v>
      </c>
      <c r="E535" s="3" t="s">
        <v>11</v>
      </c>
      <c r="F535" s="3" t="s">
        <v>1197</v>
      </c>
      <c r="G535" s="8" t="str">
        <f t="shared" si="8"/>
        <v>Link</v>
      </c>
      <c r="H535" s="3" t="s">
        <v>1198</v>
      </c>
    </row>
    <row r="536" spans="1:8" ht="30" customHeight="1">
      <c r="A536" s="3" t="s">
        <v>1219</v>
      </c>
      <c r="B536" s="5" t="s">
        <v>1220</v>
      </c>
      <c r="C536" s="3" t="s">
        <v>1221</v>
      </c>
      <c r="D536" s="3" t="s">
        <v>10</v>
      </c>
      <c r="E536" s="3" t="s">
        <v>11</v>
      </c>
      <c r="F536" s="3" t="s">
        <v>1222</v>
      </c>
      <c r="G536" s="8" t="str">
        <f t="shared" si="8"/>
        <v>Link</v>
      </c>
      <c r="H536" s="3" t="s">
        <v>1223</v>
      </c>
    </row>
    <row r="537" spans="1:8" ht="30" customHeight="1">
      <c r="A537" s="3" t="s">
        <v>1224</v>
      </c>
      <c r="B537" s="5" t="s">
        <v>1225</v>
      </c>
      <c r="C537" s="3" t="s">
        <v>1226</v>
      </c>
      <c r="D537" s="3" t="s">
        <v>10</v>
      </c>
      <c r="E537" s="3" t="s">
        <v>11</v>
      </c>
      <c r="F537" s="3" t="s">
        <v>1227</v>
      </c>
      <c r="G537" s="8" t="str">
        <f t="shared" si="8"/>
        <v>Link</v>
      </c>
      <c r="H537" s="3" t="s">
        <v>1228</v>
      </c>
    </row>
    <row r="538" spans="1:8" ht="30" customHeight="1">
      <c r="A538" s="3" t="s">
        <v>1214</v>
      </c>
      <c r="B538" s="5" t="s">
        <v>1215</v>
      </c>
      <c r="C538" s="3" t="s">
        <v>1216</v>
      </c>
      <c r="D538" s="3" t="s">
        <v>10</v>
      </c>
      <c r="E538" s="3" t="s">
        <v>11</v>
      </c>
      <c r="F538" s="3" t="s">
        <v>1217</v>
      </c>
      <c r="G538" s="8" t="str">
        <f t="shared" si="8"/>
        <v>Link</v>
      </c>
      <c r="H538" s="3" t="s">
        <v>1218</v>
      </c>
    </row>
    <row r="539" spans="1:8" ht="30" customHeight="1">
      <c r="A539" s="3" t="s">
        <v>1624</v>
      </c>
      <c r="B539" s="5" t="s">
        <v>1625</v>
      </c>
      <c r="C539" s="3" t="s">
        <v>1626</v>
      </c>
      <c r="D539" s="3" t="s">
        <v>10</v>
      </c>
      <c r="E539" s="3" t="s">
        <v>11</v>
      </c>
      <c r="F539" s="3" t="s">
        <v>1627</v>
      </c>
      <c r="G539" s="8" t="str">
        <f t="shared" si="8"/>
        <v>Link</v>
      </c>
      <c r="H539" s="3" t="s">
        <v>1628</v>
      </c>
    </row>
    <row r="540" spans="1:8" ht="30" customHeight="1">
      <c r="A540" s="3" t="s">
        <v>1629</v>
      </c>
      <c r="B540" s="5" t="s">
        <v>1630</v>
      </c>
      <c r="C540" s="3" t="s">
        <v>1631</v>
      </c>
      <c r="D540" s="3" t="s">
        <v>10</v>
      </c>
      <c r="E540" s="3" t="s">
        <v>11</v>
      </c>
      <c r="F540" s="3" t="s">
        <v>1632</v>
      </c>
      <c r="G540" s="8" t="str">
        <f t="shared" si="8"/>
        <v>Link</v>
      </c>
      <c r="H540" s="3" t="s">
        <v>1633</v>
      </c>
    </row>
    <row r="541" spans="1:8" ht="30" customHeight="1">
      <c r="A541" s="3" t="s">
        <v>1297</v>
      </c>
      <c r="B541" s="5" t="s">
        <v>1298</v>
      </c>
      <c r="C541" s="3" t="s">
        <v>1299</v>
      </c>
      <c r="D541" s="3" t="s">
        <v>10</v>
      </c>
      <c r="E541" s="3" t="s">
        <v>11</v>
      </c>
      <c r="F541" s="3" t="s">
        <v>1300</v>
      </c>
      <c r="G541" s="8" t="str">
        <f t="shared" si="8"/>
        <v>Link</v>
      </c>
      <c r="H541" s="3" t="s">
        <v>1301</v>
      </c>
    </row>
    <row r="542" spans="1:8" ht="30" customHeight="1">
      <c r="A542" s="3" t="s">
        <v>1352</v>
      </c>
      <c r="B542" s="5" t="s">
        <v>1353</v>
      </c>
      <c r="C542" s="3" t="s">
        <v>1354</v>
      </c>
      <c r="D542" s="3" t="s">
        <v>10</v>
      </c>
      <c r="E542" s="3" t="s">
        <v>11</v>
      </c>
      <c r="F542" s="3" t="s">
        <v>1355</v>
      </c>
      <c r="G542" s="8" t="str">
        <f t="shared" si="8"/>
        <v>Link</v>
      </c>
      <c r="H542" s="3" t="s">
        <v>1356</v>
      </c>
    </row>
    <row r="543" spans="1:8" ht="30" customHeight="1">
      <c r="A543" s="3" t="s">
        <v>1254</v>
      </c>
      <c r="B543" s="5" t="s">
        <v>1255</v>
      </c>
      <c r="C543" s="3" t="s">
        <v>1256</v>
      </c>
      <c r="D543" s="3" t="s">
        <v>10</v>
      </c>
      <c r="E543" s="3" t="s">
        <v>11</v>
      </c>
      <c r="F543" s="3" t="s">
        <v>1257</v>
      </c>
      <c r="G543" s="8" t="str">
        <f t="shared" si="8"/>
        <v>Link</v>
      </c>
      <c r="H543" s="3" t="s">
        <v>1258</v>
      </c>
    </row>
    <row r="544" spans="1:8" ht="30" customHeight="1">
      <c r="A544" s="3" t="s">
        <v>1396</v>
      </c>
      <c r="B544" s="5" t="s">
        <v>1397</v>
      </c>
      <c r="C544" s="3" t="s">
        <v>1398</v>
      </c>
      <c r="D544" s="3" t="s">
        <v>10</v>
      </c>
      <c r="E544" s="3" t="s">
        <v>11</v>
      </c>
      <c r="F544" s="3" t="s">
        <v>1399</v>
      </c>
      <c r="G544" s="8" t="str">
        <f t="shared" si="8"/>
        <v>Link</v>
      </c>
      <c r="H544" s="3" t="s">
        <v>1400</v>
      </c>
    </row>
    <row r="545" spans="1:8" ht="30" customHeight="1">
      <c r="A545" s="3" t="s">
        <v>1381</v>
      </c>
      <c r="B545" s="5" t="s">
        <v>1382</v>
      </c>
      <c r="C545" s="3" t="s">
        <v>1383</v>
      </c>
      <c r="D545" s="3" t="s">
        <v>10</v>
      </c>
      <c r="E545" s="3" t="s">
        <v>11</v>
      </c>
      <c r="F545" s="3" t="s">
        <v>1384</v>
      </c>
      <c r="G545" s="8" t="str">
        <f t="shared" si="8"/>
        <v>Link</v>
      </c>
      <c r="H545" s="3" t="s">
        <v>1385</v>
      </c>
    </row>
    <row r="546" spans="1:8" ht="30" customHeight="1">
      <c r="A546" s="3" t="s">
        <v>1686</v>
      </c>
      <c r="B546" s="5" t="s">
        <v>1687</v>
      </c>
      <c r="C546" s="3" t="s">
        <v>1688</v>
      </c>
      <c r="D546" s="3" t="s">
        <v>10</v>
      </c>
      <c r="E546" s="3" t="s">
        <v>11</v>
      </c>
      <c r="F546" s="3" t="s">
        <v>1689</v>
      </c>
      <c r="G546" s="8" t="str">
        <f t="shared" si="8"/>
        <v>Link</v>
      </c>
      <c r="H546" s="3" t="s">
        <v>1690</v>
      </c>
    </row>
    <row r="547" spans="1:8" ht="30" customHeight="1">
      <c r="A547" s="3" t="s">
        <v>1386</v>
      </c>
      <c r="B547" s="5" t="s">
        <v>1387</v>
      </c>
      <c r="C547" s="3" t="s">
        <v>1388</v>
      </c>
      <c r="D547" s="3" t="s">
        <v>10</v>
      </c>
      <c r="E547" s="3" t="s">
        <v>11</v>
      </c>
      <c r="F547" s="3" t="s">
        <v>1389</v>
      </c>
      <c r="G547" s="8" t="str">
        <f t="shared" si="8"/>
        <v>Link</v>
      </c>
      <c r="H547" s="3" t="s">
        <v>1390</v>
      </c>
    </row>
    <row r="548" spans="1:8" ht="30" customHeight="1">
      <c r="A548" s="3" t="s">
        <v>1302</v>
      </c>
      <c r="B548" s="5" t="s">
        <v>1303</v>
      </c>
      <c r="C548" s="3" t="s">
        <v>1304</v>
      </c>
      <c r="D548" s="3" t="s">
        <v>10</v>
      </c>
      <c r="E548" s="3" t="s">
        <v>11</v>
      </c>
      <c r="F548" s="3" t="s">
        <v>1305</v>
      </c>
      <c r="G548" s="8" t="str">
        <f t="shared" si="8"/>
        <v>Link</v>
      </c>
      <c r="H548" s="3" t="s">
        <v>1306</v>
      </c>
    </row>
    <row r="549" spans="1:8" ht="30" customHeight="1">
      <c r="A549" s="3" t="s">
        <v>1332</v>
      </c>
      <c r="B549" s="5" t="s">
        <v>1333</v>
      </c>
      <c r="C549" s="3" t="s">
        <v>1334</v>
      </c>
      <c r="D549" s="3" t="s">
        <v>10</v>
      </c>
      <c r="E549" s="3" t="s">
        <v>11</v>
      </c>
      <c r="F549" s="3" t="s">
        <v>1335</v>
      </c>
      <c r="G549" s="8" t="str">
        <f t="shared" si="8"/>
        <v>Link</v>
      </c>
      <c r="H549" s="3" t="s">
        <v>1336</v>
      </c>
    </row>
    <row r="550" spans="1:8" ht="30" customHeight="1">
      <c r="A550" s="3" t="s">
        <v>1357</v>
      </c>
      <c r="B550" s="5" t="s">
        <v>1358</v>
      </c>
      <c r="C550" s="3" t="s">
        <v>1359</v>
      </c>
      <c r="D550" s="3" t="s">
        <v>10</v>
      </c>
      <c r="E550" s="3" t="s">
        <v>11</v>
      </c>
      <c r="F550" s="3" t="s">
        <v>1360</v>
      </c>
      <c r="G550" s="8" t="str">
        <f t="shared" si="8"/>
        <v>Link</v>
      </c>
      <c r="H550" s="3" t="s">
        <v>1361</v>
      </c>
    </row>
    <row r="551" spans="1:8" ht="30" customHeight="1">
      <c r="A551" s="3" t="s">
        <v>1362</v>
      </c>
      <c r="B551" s="5" t="s">
        <v>1363</v>
      </c>
      <c r="C551" s="3" t="s">
        <v>1364</v>
      </c>
      <c r="D551" s="3" t="s">
        <v>10</v>
      </c>
      <c r="E551" s="3" t="s">
        <v>11</v>
      </c>
      <c r="F551" s="3" t="s">
        <v>1365</v>
      </c>
      <c r="G551" s="8" t="str">
        <f t="shared" si="8"/>
        <v>Link</v>
      </c>
      <c r="H551" s="3" t="s">
        <v>1366</v>
      </c>
    </row>
    <row r="552" spans="1:8" ht="30" customHeight="1">
      <c r="A552" s="3" t="s">
        <v>1681</v>
      </c>
      <c r="B552" s="5" t="s">
        <v>1682</v>
      </c>
      <c r="C552" s="3" t="s">
        <v>1683</v>
      </c>
      <c r="D552" s="3" t="s">
        <v>10</v>
      </c>
      <c r="E552" s="3" t="s">
        <v>11</v>
      </c>
      <c r="F552" s="3" t="s">
        <v>1684</v>
      </c>
      <c r="G552" s="8" t="str">
        <f t="shared" si="8"/>
        <v>Link</v>
      </c>
      <c r="H552" s="3" t="s">
        <v>1685</v>
      </c>
    </row>
    <row r="553" spans="1:8" ht="30" customHeight="1">
      <c r="A553" s="3" t="s">
        <v>1691</v>
      </c>
      <c r="B553" s="5" t="s">
        <v>1692</v>
      </c>
      <c r="C553" s="3" t="s">
        <v>1693</v>
      </c>
      <c r="D553" s="3" t="s">
        <v>10</v>
      </c>
      <c r="E553" s="3" t="s">
        <v>11</v>
      </c>
      <c r="F553" s="3" t="s">
        <v>1694</v>
      </c>
      <c r="G553" s="8" t="str">
        <f t="shared" si="8"/>
        <v>Link</v>
      </c>
      <c r="H553" s="3" t="s">
        <v>1638</v>
      </c>
    </row>
    <row r="554" spans="1:8" ht="30" customHeight="1">
      <c r="A554" s="3" t="s">
        <v>1768</v>
      </c>
      <c r="B554" s="5" t="s">
        <v>1769</v>
      </c>
      <c r="C554" s="3" t="s">
        <v>1770</v>
      </c>
      <c r="D554" s="3" t="s">
        <v>10</v>
      </c>
      <c r="E554" s="3" t="s">
        <v>11</v>
      </c>
      <c r="F554" s="3" t="s">
        <v>1771</v>
      </c>
      <c r="G554" s="8" t="str">
        <f t="shared" si="8"/>
        <v>Link</v>
      </c>
      <c r="H554" s="3" t="s">
        <v>1772</v>
      </c>
    </row>
    <row r="555" spans="1:8" ht="30" customHeight="1">
      <c r="A555" s="3" t="s">
        <v>1773</v>
      </c>
      <c r="B555" s="5" t="s">
        <v>1774</v>
      </c>
      <c r="C555" s="3" t="s">
        <v>1775</v>
      </c>
      <c r="D555" s="3" t="s">
        <v>10</v>
      </c>
      <c r="E555" s="3" t="s">
        <v>11</v>
      </c>
      <c r="F555" s="3" t="s">
        <v>1776</v>
      </c>
      <c r="G555" s="8" t="str">
        <f t="shared" si="8"/>
        <v>Link</v>
      </c>
      <c r="H555" s="3" t="s">
        <v>1777</v>
      </c>
    </row>
    <row r="556" spans="1:8" ht="30" customHeight="1">
      <c r="A556" s="3" t="s">
        <v>2039</v>
      </c>
      <c r="B556" s="5" t="s">
        <v>2040</v>
      </c>
      <c r="C556" s="3" t="s">
        <v>2041</v>
      </c>
      <c r="D556" s="3" t="s">
        <v>10</v>
      </c>
      <c r="E556" s="3" t="s">
        <v>11</v>
      </c>
      <c r="F556" s="3" t="s">
        <v>2042</v>
      </c>
      <c r="G556" s="8" t="str">
        <f t="shared" si="8"/>
        <v>Link</v>
      </c>
      <c r="H556" s="3" t="s">
        <v>2043</v>
      </c>
    </row>
    <row r="557" spans="1:8" ht="30" customHeight="1">
      <c r="A557" s="3" t="s">
        <v>1763</v>
      </c>
      <c r="B557" s="5" t="s">
        <v>1764</v>
      </c>
      <c r="C557" s="3" t="s">
        <v>1765</v>
      </c>
      <c r="D557" s="3" t="s">
        <v>10</v>
      </c>
      <c r="E557" s="3" t="s">
        <v>11</v>
      </c>
      <c r="F557" s="3" t="s">
        <v>1766</v>
      </c>
      <c r="G557" s="8" t="str">
        <f t="shared" si="8"/>
        <v>Link</v>
      </c>
      <c r="H557" s="3" t="s">
        <v>1767</v>
      </c>
    </row>
    <row r="558" spans="1:8" ht="30" customHeight="1">
      <c r="A558" s="3" t="s">
        <v>1984</v>
      </c>
      <c r="B558" s="5" t="s">
        <v>1985</v>
      </c>
      <c r="C558" s="3" t="s">
        <v>1986</v>
      </c>
      <c r="D558" s="3" t="s">
        <v>10</v>
      </c>
      <c r="E558" s="3" t="s">
        <v>11</v>
      </c>
      <c r="F558" s="3" t="s">
        <v>1987</v>
      </c>
      <c r="G558" s="8" t="str">
        <f t="shared" si="8"/>
        <v>Link</v>
      </c>
      <c r="H558" s="3" t="s">
        <v>1988</v>
      </c>
    </row>
    <row r="559" spans="1:8" ht="30" customHeight="1">
      <c r="A559" s="3" t="s">
        <v>2054</v>
      </c>
      <c r="B559" s="5" t="s">
        <v>2055</v>
      </c>
      <c r="C559" s="3" t="s">
        <v>2056</v>
      </c>
      <c r="D559" s="3" t="s">
        <v>10</v>
      </c>
      <c r="E559" s="3" t="s">
        <v>11</v>
      </c>
      <c r="F559" s="3" t="s">
        <v>2057</v>
      </c>
      <c r="G559" s="8" t="str">
        <f t="shared" si="8"/>
        <v>Link</v>
      </c>
      <c r="H559" s="3" t="s">
        <v>2058</v>
      </c>
    </row>
    <row r="560" spans="1:8" ht="30" customHeight="1">
      <c r="A560" s="3" t="s">
        <v>1733</v>
      </c>
      <c r="B560" s="5" t="s">
        <v>1734</v>
      </c>
      <c r="C560" s="3" t="s">
        <v>1735</v>
      </c>
      <c r="D560" s="3" t="s">
        <v>10</v>
      </c>
      <c r="E560" s="3" t="s">
        <v>11</v>
      </c>
      <c r="F560" s="3" t="s">
        <v>1736</v>
      </c>
      <c r="G560" s="8" t="str">
        <f t="shared" si="8"/>
        <v>Link</v>
      </c>
      <c r="H560" s="3" t="s">
        <v>1737</v>
      </c>
    </row>
    <row r="561" spans="1:8" ht="30" customHeight="1">
      <c r="A561" s="3" t="s">
        <v>1718</v>
      </c>
      <c r="B561" s="5" t="s">
        <v>1719</v>
      </c>
      <c r="C561" s="3" t="s">
        <v>1720</v>
      </c>
      <c r="D561" s="3" t="s">
        <v>10</v>
      </c>
      <c r="E561" s="3" t="s">
        <v>11</v>
      </c>
      <c r="F561" s="3" t="s">
        <v>1721</v>
      </c>
      <c r="G561" s="8" t="str">
        <f t="shared" si="8"/>
        <v>Link</v>
      </c>
      <c r="H561" s="3" t="s">
        <v>1722</v>
      </c>
    </row>
    <row r="562" spans="1:8" ht="30" customHeight="1">
      <c r="A562" s="3" t="s">
        <v>1748</v>
      </c>
      <c r="B562" s="5" t="s">
        <v>1749</v>
      </c>
      <c r="C562" s="3" t="s">
        <v>1750</v>
      </c>
      <c r="D562" s="3" t="s">
        <v>10</v>
      </c>
      <c r="E562" s="3" t="s">
        <v>11</v>
      </c>
      <c r="F562" s="3" t="s">
        <v>1751</v>
      </c>
      <c r="G562" s="8" t="str">
        <f t="shared" si="8"/>
        <v>Link</v>
      </c>
      <c r="H562" s="3" t="s">
        <v>1752</v>
      </c>
    </row>
    <row r="563" spans="1:8" ht="30" customHeight="1">
      <c r="A563" s="3" t="s">
        <v>1798</v>
      </c>
      <c r="B563" s="5" t="s">
        <v>1799</v>
      </c>
      <c r="C563" s="3" t="s">
        <v>1800</v>
      </c>
      <c r="D563" s="3" t="s">
        <v>10</v>
      </c>
      <c r="E563" s="3" t="s">
        <v>11</v>
      </c>
      <c r="F563" s="3" t="s">
        <v>1801</v>
      </c>
      <c r="G563" s="8" t="str">
        <f t="shared" si="8"/>
        <v>Link</v>
      </c>
      <c r="H563" s="3" t="s">
        <v>1802</v>
      </c>
    </row>
    <row r="564" spans="1:8" ht="30" customHeight="1">
      <c r="A564" s="3" t="s">
        <v>2118</v>
      </c>
      <c r="B564" s="5" t="s">
        <v>2119</v>
      </c>
      <c r="C564" s="3" t="s">
        <v>2120</v>
      </c>
      <c r="D564" s="3" t="s">
        <v>10</v>
      </c>
      <c r="E564" s="3" t="s">
        <v>11</v>
      </c>
      <c r="F564" s="3" t="s">
        <v>2121</v>
      </c>
      <c r="G564" s="8" t="str">
        <f t="shared" si="8"/>
        <v>Link</v>
      </c>
      <c r="H564" s="3" t="s">
        <v>2122</v>
      </c>
    </row>
    <row r="565" spans="1:8" ht="30" customHeight="1">
      <c r="A565" s="3" t="s">
        <v>2714</v>
      </c>
      <c r="B565" s="5" t="s">
        <v>2715</v>
      </c>
      <c r="C565" s="3" t="s">
        <v>2716</v>
      </c>
      <c r="D565" s="3" t="s">
        <v>10</v>
      </c>
      <c r="E565" s="3" t="s">
        <v>11</v>
      </c>
      <c r="F565" s="3" t="s">
        <v>2717</v>
      </c>
      <c r="G565" s="8" t="str">
        <f t="shared" si="8"/>
        <v>Link</v>
      </c>
      <c r="H565" s="3" t="s">
        <v>2718</v>
      </c>
    </row>
    <row r="566" spans="1:8" ht="30" customHeight="1">
      <c r="A566" s="3" t="s">
        <v>2152</v>
      </c>
      <c r="B566" s="5" t="s">
        <v>2153</v>
      </c>
      <c r="C566" s="3" t="s">
        <v>2154</v>
      </c>
      <c r="D566" s="3" t="s">
        <v>10</v>
      </c>
      <c r="E566" s="3" t="s">
        <v>11</v>
      </c>
      <c r="F566" s="3" t="s">
        <v>2155</v>
      </c>
      <c r="G566" s="8" t="str">
        <f t="shared" si="8"/>
        <v>Link</v>
      </c>
      <c r="H566" s="3" t="s">
        <v>2156</v>
      </c>
    </row>
    <row r="567" spans="1:8" ht="30" customHeight="1">
      <c r="A567" s="3" t="s">
        <v>2719</v>
      </c>
      <c r="B567" s="5" t="s">
        <v>2720</v>
      </c>
      <c r="C567" s="3" t="s">
        <v>2721</v>
      </c>
      <c r="D567" s="3" t="s">
        <v>10</v>
      </c>
      <c r="E567" s="3" t="s">
        <v>11</v>
      </c>
      <c r="F567" s="3" t="s">
        <v>2722</v>
      </c>
      <c r="G567" s="8" t="str">
        <f t="shared" si="8"/>
        <v>Link</v>
      </c>
      <c r="H567" s="3" t="s">
        <v>2723</v>
      </c>
    </row>
    <row r="568" spans="1:8" ht="30" customHeight="1">
      <c r="A568" s="3" t="s">
        <v>2694</v>
      </c>
      <c r="B568" s="5" t="s">
        <v>2695</v>
      </c>
      <c r="C568" s="3" t="s">
        <v>2696</v>
      </c>
      <c r="D568" s="3" t="s">
        <v>10</v>
      </c>
      <c r="E568" s="3" t="s">
        <v>11</v>
      </c>
      <c r="F568" s="3" t="s">
        <v>2697</v>
      </c>
      <c r="G568" s="8" t="str">
        <f t="shared" si="8"/>
        <v>Link</v>
      </c>
      <c r="H568" s="3" t="s">
        <v>2698</v>
      </c>
    </row>
    <row r="569" spans="1:8" ht="30" customHeight="1">
      <c r="A569" s="3" t="s">
        <v>2699</v>
      </c>
      <c r="B569" s="5" t="s">
        <v>2700</v>
      </c>
      <c r="C569" s="3" t="s">
        <v>2701</v>
      </c>
      <c r="D569" s="3" t="s">
        <v>10</v>
      </c>
      <c r="E569" s="3" t="s">
        <v>11</v>
      </c>
      <c r="F569" s="3" t="s">
        <v>2702</v>
      </c>
      <c r="G569" s="8" t="str">
        <f t="shared" si="8"/>
        <v>Link</v>
      </c>
      <c r="H569" s="3" t="s">
        <v>2703</v>
      </c>
    </row>
    <row r="570" spans="1:8" ht="30" customHeight="1">
      <c r="A570" s="3" t="s">
        <v>2684</v>
      </c>
      <c r="B570" s="5" t="s">
        <v>2685</v>
      </c>
      <c r="C570" s="3" t="s">
        <v>2686</v>
      </c>
      <c r="D570" s="3" t="s">
        <v>10</v>
      </c>
      <c r="E570" s="3" t="s">
        <v>11</v>
      </c>
      <c r="F570" s="3" t="s">
        <v>2687</v>
      </c>
      <c r="G570" s="8" t="str">
        <f t="shared" si="8"/>
        <v>Link</v>
      </c>
      <c r="H570" s="3" t="s">
        <v>2688</v>
      </c>
    </row>
    <row r="571" spans="1:8" ht="30" customHeight="1">
      <c r="A571" s="3" t="s">
        <v>2689</v>
      </c>
      <c r="B571" s="5" t="s">
        <v>2690</v>
      </c>
      <c r="C571" s="3" t="s">
        <v>2691</v>
      </c>
      <c r="D571" s="3" t="s">
        <v>10</v>
      </c>
      <c r="E571" s="3" t="s">
        <v>11</v>
      </c>
      <c r="F571" s="3" t="s">
        <v>2692</v>
      </c>
      <c r="G571" s="8" t="str">
        <f t="shared" si="8"/>
        <v>Link</v>
      </c>
      <c r="H571" s="3" t="s">
        <v>2693</v>
      </c>
    </row>
    <row r="572" spans="1:8" ht="30" customHeight="1">
      <c r="A572" s="3" t="s">
        <v>2793</v>
      </c>
      <c r="B572" s="5" t="s">
        <v>2794</v>
      </c>
      <c r="C572" s="3" t="s">
        <v>2795</v>
      </c>
      <c r="D572" s="3" t="s">
        <v>10</v>
      </c>
      <c r="E572" s="3" t="s">
        <v>11</v>
      </c>
      <c r="F572" s="3" t="s">
        <v>2796</v>
      </c>
      <c r="G572" s="8" t="str">
        <f t="shared" si="8"/>
        <v>Link</v>
      </c>
      <c r="H572" s="3" t="s">
        <v>2797</v>
      </c>
    </row>
    <row r="573" spans="1:8" ht="30" customHeight="1">
      <c r="A573" s="3" t="s">
        <v>1005</v>
      </c>
      <c r="B573" s="5" t="s">
        <v>1006</v>
      </c>
      <c r="C573" s="3" t="s">
        <v>1007</v>
      </c>
      <c r="D573" s="3" t="s">
        <v>10</v>
      </c>
      <c r="E573" s="3" t="s">
        <v>11</v>
      </c>
      <c r="F573" s="3" t="s">
        <v>1008</v>
      </c>
      <c r="G573" s="8" t="str">
        <f t="shared" si="8"/>
        <v>Link</v>
      </c>
      <c r="H573" s="3" t="s">
        <v>1009</v>
      </c>
    </row>
    <row r="574" spans="1:8" ht="30" customHeight="1">
      <c r="A574" s="3" t="s">
        <v>947</v>
      </c>
      <c r="B574" s="5" t="s">
        <v>948</v>
      </c>
      <c r="C574" s="3" t="s">
        <v>949</v>
      </c>
      <c r="D574" s="3" t="s">
        <v>10</v>
      </c>
      <c r="E574" s="3" t="s">
        <v>11</v>
      </c>
      <c r="F574" s="3" t="s">
        <v>950</v>
      </c>
      <c r="G574" s="8" t="str">
        <f t="shared" si="8"/>
        <v>Link</v>
      </c>
      <c r="H574" s="3" t="s">
        <v>951</v>
      </c>
    </row>
    <row r="575" spans="1:8" ht="30" customHeight="1">
      <c r="A575" s="3" t="s">
        <v>942</v>
      </c>
      <c r="B575" s="5" t="s">
        <v>943</v>
      </c>
      <c r="C575" s="3" t="s">
        <v>944</v>
      </c>
      <c r="D575" s="3" t="s">
        <v>10</v>
      </c>
      <c r="E575" s="3" t="s">
        <v>11</v>
      </c>
      <c r="F575" s="3" t="s">
        <v>945</v>
      </c>
      <c r="G575" s="8" t="str">
        <f t="shared" si="8"/>
        <v>Link</v>
      </c>
      <c r="H575" s="3" t="s">
        <v>946</v>
      </c>
    </row>
    <row r="576" spans="1:8" ht="30" customHeight="1">
      <c r="A576" s="3" t="s">
        <v>1000</v>
      </c>
      <c r="B576" s="5" t="s">
        <v>1001</v>
      </c>
      <c r="C576" s="3" t="s">
        <v>1002</v>
      </c>
      <c r="D576" s="3" t="s">
        <v>10</v>
      </c>
      <c r="E576" s="3" t="s">
        <v>11</v>
      </c>
      <c r="F576" s="3" t="s">
        <v>1003</v>
      </c>
      <c r="G576" s="8" t="str">
        <f t="shared" si="8"/>
        <v>Link</v>
      </c>
      <c r="H576" s="3" t="s">
        <v>1004</v>
      </c>
    </row>
    <row r="577" spans="1:8" ht="30" customHeight="1">
      <c r="A577" s="3" t="s">
        <v>1055</v>
      </c>
      <c r="B577" s="5" t="s">
        <v>1056</v>
      </c>
      <c r="C577" s="3" t="s">
        <v>1057</v>
      </c>
      <c r="D577" s="3" t="s">
        <v>10</v>
      </c>
      <c r="E577" s="3" t="s">
        <v>11</v>
      </c>
      <c r="F577" s="3" t="s">
        <v>1058</v>
      </c>
      <c r="G577" s="8" t="str">
        <f t="shared" si="8"/>
        <v>Link</v>
      </c>
      <c r="H577" s="3" t="s">
        <v>1059</v>
      </c>
    </row>
    <row r="578" spans="1:8" ht="30" customHeight="1">
      <c r="A578" s="3" t="s">
        <v>1174</v>
      </c>
      <c r="B578" s="5" t="s">
        <v>1175</v>
      </c>
      <c r="C578" s="3" t="s">
        <v>1176</v>
      </c>
      <c r="D578" s="3" t="s">
        <v>10</v>
      </c>
      <c r="E578" s="3" t="s">
        <v>11</v>
      </c>
      <c r="F578" s="3" t="s">
        <v>1177</v>
      </c>
      <c r="G578" s="8" t="str">
        <f t="shared" si="8"/>
        <v>Link</v>
      </c>
      <c r="H578" s="3" t="s">
        <v>1178</v>
      </c>
    </row>
    <row r="579" spans="1:8" ht="30" customHeight="1">
      <c r="A579" s="3" t="s">
        <v>1204</v>
      </c>
      <c r="B579" s="5" t="s">
        <v>1205</v>
      </c>
      <c r="C579" s="3" t="s">
        <v>1206</v>
      </c>
      <c r="D579" s="3" t="s">
        <v>10</v>
      </c>
      <c r="E579" s="3" t="s">
        <v>11</v>
      </c>
      <c r="F579" s="3" t="s">
        <v>1207</v>
      </c>
      <c r="G579" s="8" t="str">
        <f t="shared" ref="G579:G642" si="9">HYPERLINK(F579, "Link")</f>
        <v>Link</v>
      </c>
      <c r="H579" s="3" t="s">
        <v>1208</v>
      </c>
    </row>
    <row r="580" spans="1:8" ht="30" customHeight="1">
      <c r="A580" s="3" t="s">
        <v>1229</v>
      </c>
      <c r="B580" s="5" t="s">
        <v>1230</v>
      </c>
      <c r="C580" s="3" t="s">
        <v>1231</v>
      </c>
      <c r="D580" s="3" t="s">
        <v>10</v>
      </c>
      <c r="E580" s="3" t="s">
        <v>11</v>
      </c>
      <c r="F580" s="3" t="s">
        <v>1232</v>
      </c>
      <c r="G580" s="8" t="str">
        <f t="shared" si="9"/>
        <v>Link</v>
      </c>
      <c r="H580" s="3" t="s">
        <v>1233</v>
      </c>
    </row>
    <row r="581" spans="1:8" ht="30" customHeight="1">
      <c r="A581" s="3" t="s">
        <v>1277</v>
      </c>
      <c r="B581" s="5" t="s">
        <v>1278</v>
      </c>
      <c r="C581" s="3" t="s">
        <v>1279</v>
      </c>
      <c r="D581" s="3" t="s">
        <v>10</v>
      </c>
      <c r="E581" s="3" t="s">
        <v>11</v>
      </c>
      <c r="F581" s="3" t="s">
        <v>1280</v>
      </c>
      <c r="G581" s="8" t="str">
        <f t="shared" si="9"/>
        <v>Link</v>
      </c>
      <c r="H581" s="3" t="s">
        <v>1281</v>
      </c>
    </row>
    <row r="582" spans="1:8" ht="30" customHeight="1">
      <c r="A582" s="3" t="s">
        <v>1268</v>
      </c>
      <c r="B582" s="5" t="s">
        <v>1269</v>
      </c>
      <c r="C582" s="3" t="s">
        <v>1270</v>
      </c>
      <c r="D582" s="3" t="s">
        <v>10</v>
      </c>
      <c r="E582" s="3" t="s">
        <v>11</v>
      </c>
      <c r="F582" s="3" t="s">
        <v>1271</v>
      </c>
      <c r="G582" s="8" t="str">
        <f t="shared" si="9"/>
        <v>Link</v>
      </c>
      <c r="H582" s="3" t="s">
        <v>946</v>
      </c>
    </row>
    <row r="583" spans="1:8" ht="30" customHeight="1">
      <c r="A583" s="3" t="s">
        <v>1342</v>
      </c>
      <c r="B583" s="5" t="s">
        <v>1343</v>
      </c>
      <c r="C583" s="3" t="s">
        <v>1344</v>
      </c>
      <c r="D583" s="3" t="s">
        <v>10</v>
      </c>
      <c r="E583" s="3" t="s">
        <v>11</v>
      </c>
      <c r="F583" s="3" t="s">
        <v>1345</v>
      </c>
      <c r="G583" s="8" t="str">
        <f t="shared" si="9"/>
        <v>Link</v>
      </c>
      <c r="H583" s="3" t="s">
        <v>1346</v>
      </c>
    </row>
    <row r="584" spans="1:8" ht="30" customHeight="1">
      <c r="A584" s="3" t="s">
        <v>1599</v>
      </c>
      <c r="B584" s="5" t="s">
        <v>1600</v>
      </c>
      <c r="C584" s="3" t="s">
        <v>1601</v>
      </c>
      <c r="D584" s="3" t="s">
        <v>10</v>
      </c>
      <c r="E584" s="3" t="s">
        <v>11</v>
      </c>
      <c r="F584" s="3" t="s">
        <v>1602</v>
      </c>
      <c r="G584" s="8" t="str">
        <f t="shared" si="9"/>
        <v>Link</v>
      </c>
      <c r="H584" s="3" t="s">
        <v>1603</v>
      </c>
    </row>
    <row r="585" spans="1:8" ht="30" customHeight="1">
      <c r="A585" s="3" t="s">
        <v>1401</v>
      </c>
      <c r="B585" s="5" t="s">
        <v>1402</v>
      </c>
      <c r="C585" s="3" t="s">
        <v>1403</v>
      </c>
      <c r="D585" s="3" t="s">
        <v>10</v>
      </c>
      <c r="E585" s="3" t="s">
        <v>11</v>
      </c>
      <c r="F585" s="3" t="s">
        <v>1404</v>
      </c>
      <c r="G585" s="8" t="str">
        <f t="shared" si="9"/>
        <v>Link</v>
      </c>
      <c r="H585" s="3" t="s">
        <v>1405</v>
      </c>
    </row>
    <row r="586" spans="1:8" ht="30" customHeight="1">
      <c r="A586" s="3" t="s">
        <v>1307</v>
      </c>
      <c r="B586" s="5" t="s">
        <v>1308</v>
      </c>
      <c r="C586" s="3" t="s">
        <v>1309</v>
      </c>
      <c r="D586" s="3" t="s">
        <v>10</v>
      </c>
      <c r="E586" s="3" t="s">
        <v>11</v>
      </c>
      <c r="F586" s="3" t="s">
        <v>1310</v>
      </c>
      <c r="G586" s="8" t="str">
        <f t="shared" si="9"/>
        <v>Link</v>
      </c>
      <c r="H586" s="3" t="s">
        <v>1311</v>
      </c>
    </row>
    <row r="587" spans="1:8" ht="30" customHeight="1">
      <c r="A587" s="3" t="s">
        <v>1391</v>
      </c>
      <c r="B587" s="5" t="s">
        <v>1392</v>
      </c>
      <c r="C587" s="3" t="s">
        <v>1393</v>
      </c>
      <c r="D587" s="3" t="s">
        <v>10</v>
      </c>
      <c r="E587" s="3" t="s">
        <v>11</v>
      </c>
      <c r="F587" s="3" t="s">
        <v>1394</v>
      </c>
      <c r="G587" s="8" t="str">
        <f t="shared" si="9"/>
        <v>Link</v>
      </c>
      <c r="H587" s="3" t="s">
        <v>1395</v>
      </c>
    </row>
    <row r="588" spans="1:8" ht="30" customHeight="1">
      <c r="A588" s="3" t="s">
        <v>1676</v>
      </c>
      <c r="B588" s="5" t="s">
        <v>1677</v>
      </c>
      <c r="C588" s="3" t="s">
        <v>1678</v>
      </c>
      <c r="D588" s="3" t="s">
        <v>10</v>
      </c>
      <c r="E588" s="3" t="s">
        <v>11</v>
      </c>
      <c r="F588" s="3" t="s">
        <v>1679</v>
      </c>
      <c r="G588" s="8" t="str">
        <f t="shared" si="9"/>
        <v>Link</v>
      </c>
      <c r="H588" s="3" t="s">
        <v>1680</v>
      </c>
    </row>
    <row r="589" spans="1:8" ht="30" customHeight="1">
      <c r="A589" s="3" t="s">
        <v>1671</v>
      </c>
      <c r="B589" s="5" t="s">
        <v>1672</v>
      </c>
      <c r="C589" s="3" t="s">
        <v>1673</v>
      </c>
      <c r="D589" s="3" t="s">
        <v>10</v>
      </c>
      <c r="E589" s="3" t="s">
        <v>11</v>
      </c>
      <c r="F589" s="3" t="s">
        <v>1674</v>
      </c>
      <c r="G589" s="8" t="str">
        <f t="shared" si="9"/>
        <v>Link</v>
      </c>
      <c r="H589" s="3" t="s">
        <v>1675</v>
      </c>
    </row>
    <row r="590" spans="1:8" ht="30" customHeight="1">
      <c r="A590" s="3" t="s">
        <v>1758</v>
      </c>
      <c r="B590" s="5" t="s">
        <v>1759</v>
      </c>
      <c r="C590" s="3" t="s">
        <v>1760</v>
      </c>
      <c r="D590" s="3" t="s">
        <v>10</v>
      </c>
      <c r="E590" s="3" t="s">
        <v>11</v>
      </c>
      <c r="F590" s="3" t="s">
        <v>1761</v>
      </c>
      <c r="G590" s="8" t="str">
        <f t="shared" si="9"/>
        <v>Link</v>
      </c>
      <c r="H590" s="3" t="s">
        <v>1762</v>
      </c>
    </row>
    <row r="591" spans="1:8" ht="30" customHeight="1">
      <c r="A591" s="3" t="s">
        <v>1989</v>
      </c>
      <c r="B591" s="5" t="s">
        <v>1990</v>
      </c>
      <c r="C591" s="3" t="s">
        <v>1991</v>
      </c>
      <c r="D591" s="3" t="s">
        <v>10</v>
      </c>
      <c r="E591" s="3" t="s">
        <v>11</v>
      </c>
      <c r="F591" s="3" t="s">
        <v>1992</v>
      </c>
      <c r="G591" s="8" t="str">
        <f t="shared" si="9"/>
        <v>Link</v>
      </c>
      <c r="H591" s="3" t="s">
        <v>1993</v>
      </c>
    </row>
    <row r="592" spans="1:8" ht="30" customHeight="1">
      <c r="A592" s="3" t="s">
        <v>1994</v>
      </c>
      <c r="B592" s="5" t="s">
        <v>1995</v>
      </c>
      <c r="C592" s="3" t="s">
        <v>1996</v>
      </c>
      <c r="D592" s="3" t="s">
        <v>10</v>
      </c>
      <c r="E592" s="3" t="s">
        <v>11</v>
      </c>
      <c r="F592" s="3" t="s">
        <v>1997</v>
      </c>
      <c r="G592" s="8" t="str">
        <f t="shared" si="9"/>
        <v>Link</v>
      </c>
      <c r="H592" s="3" t="s">
        <v>1998</v>
      </c>
    </row>
    <row r="593" spans="1:8" ht="30" customHeight="1">
      <c r="A593" s="3" t="s">
        <v>1979</v>
      </c>
      <c r="B593" s="5" t="s">
        <v>1980</v>
      </c>
      <c r="C593" s="3" t="s">
        <v>1981</v>
      </c>
      <c r="D593" s="3" t="s">
        <v>10</v>
      </c>
      <c r="E593" s="3" t="s">
        <v>11</v>
      </c>
      <c r="F593" s="3" t="s">
        <v>1982</v>
      </c>
      <c r="G593" s="8" t="str">
        <f t="shared" si="9"/>
        <v>Link</v>
      </c>
      <c r="H593" s="3" t="s">
        <v>1983</v>
      </c>
    </row>
    <row r="594" spans="1:8" ht="30" customHeight="1">
      <c r="A594" s="3" t="s">
        <v>1970</v>
      </c>
      <c r="B594" s="5" t="s">
        <v>1971</v>
      </c>
      <c r="C594" s="3" t="s">
        <v>1972</v>
      </c>
      <c r="D594" s="3" t="s">
        <v>10</v>
      </c>
      <c r="E594" s="3" t="s">
        <v>11</v>
      </c>
      <c r="F594" s="3" t="s">
        <v>1973</v>
      </c>
      <c r="G594" s="8" t="str">
        <f t="shared" si="9"/>
        <v>Link</v>
      </c>
      <c r="H594" s="3" t="s">
        <v>1974</v>
      </c>
    </row>
    <row r="595" spans="1:8" ht="30" customHeight="1">
      <c r="A595" s="3" t="s">
        <v>2009</v>
      </c>
      <c r="B595" s="5" t="s">
        <v>2010</v>
      </c>
      <c r="C595" s="3" t="s">
        <v>2011</v>
      </c>
      <c r="D595" s="3" t="s">
        <v>10</v>
      </c>
      <c r="E595" s="3" t="s">
        <v>11</v>
      </c>
      <c r="F595" s="3" t="s">
        <v>2012</v>
      </c>
      <c r="G595" s="8" t="str">
        <f t="shared" si="9"/>
        <v>Link</v>
      </c>
      <c r="H595" s="3" t="s">
        <v>2013</v>
      </c>
    </row>
    <row r="596" spans="1:8" ht="30" customHeight="1">
      <c r="A596" s="3" t="s">
        <v>1868</v>
      </c>
      <c r="B596" s="5" t="s">
        <v>1869</v>
      </c>
      <c r="C596" s="3" t="s">
        <v>1870</v>
      </c>
      <c r="D596" s="3" t="s">
        <v>10</v>
      </c>
      <c r="E596" s="3" t="s">
        <v>11</v>
      </c>
      <c r="F596" s="3" t="s">
        <v>1871</v>
      </c>
      <c r="G596" s="8" t="str">
        <f t="shared" si="9"/>
        <v>Link</v>
      </c>
      <c r="H596" s="3" t="s">
        <v>1872</v>
      </c>
    </row>
    <row r="597" spans="1:8" ht="30" customHeight="1">
      <c r="A597" s="3" t="s">
        <v>1887</v>
      </c>
      <c r="B597" s="5" t="s">
        <v>1888</v>
      </c>
      <c r="C597" s="3" t="s">
        <v>1889</v>
      </c>
      <c r="D597" s="3" t="s">
        <v>10</v>
      </c>
      <c r="E597" s="3" t="s">
        <v>11</v>
      </c>
      <c r="F597" s="3" t="s">
        <v>1890</v>
      </c>
      <c r="G597" s="8" t="str">
        <f t="shared" si="9"/>
        <v>Link</v>
      </c>
      <c r="H597" s="3" t="s">
        <v>1891</v>
      </c>
    </row>
    <row r="598" spans="1:8" ht="30" customHeight="1">
      <c r="A598" s="3" t="s">
        <v>1703</v>
      </c>
      <c r="B598" s="5" t="s">
        <v>1704</v>
      </c>
      <c r="C598" s="3" t="s">
        <v>1705</v>
      </c>
      <c r="D598" s="3" t="s">
        <v>10</v>
      </c>
      <c r="E598" s="3" t="s">
        <v>11</v>
      </c>
      <c r="F598" s="3" t="s">
        <v>1706</v>
      </c>
      <c r="G598" s="8" t="str">
        <f t="shared" si="9"/>
        <v>Link</v>
      </c>
      <c r="H598" s="3" t="s">
        <v>1707</v>
      </c>
    </row>
    <row r="599" spans="1:8" ht="30" customHeight="1">
      <c r="A599" s="3" t="s">
        <v>1708</v>
      </c>
      <c r="B599" s="5" t="s">
        <v>1709</v>
      </c>
      <c r="C599" s="3" t="s">
        <v>1710</v>
      </c>
      <c r="D599" s="3" t="s">
        <v>10</v>
      </c>
      <c r="E599" s="3" t="s">
        <v>11</v>
      </c>
      <c r="F599" s="3" t="s">
        <v>1711</v>
      </c>
      <c r="G599" s="8" t="str">
        <f t="shared" si="9"/>
        <v>Link</v>
      </c>
      <c r="H599" s="3" t="s">
        <v>1712</v>
      </c>
    </row>
    <row r="600" spans="1:8" ht="30" customHeight="1">
      <c r="A600" s="3" t="s">
        <v>1713</v>
      </c>
      <c r="B600" s="5" t="s">
        <v>1714</v>
      </c>
      <c r="C600" s="3" t="s">
        <v>1715</v>
      </c>
      <c r="D600" s="3" t="s">
        <v>10</v>
      </c>
      <c r="E600" s="3" t="s">
        <v>11</v>
      </c>
      <c r="F600" s="3" t="s">
        <v>1716</v>
      </c>
      <c r="G600" s="8" t="str">
        <f t="shared" si="9"/>
        <v>Link</v>
      </c>
      <c r="H600" s="3" t="s">
        <v>1717</v>
      </c>
    </row>
    <row r="601" spans="1:8" ht="30" customHeight="1">
      <c r="A601" s="3" t="s">
        <v>1728</v>
      </c>
      <c r="B601" s="5" t="s">
        <v>1729</v>
      </c>
      <c r="C601" s="3" t="s">
        <v>1730</v>
      </c>
      <c r="D601" s="3" t="s">
        <v>10</v>
      </c>
      <c r="E601" s="3" t="s">
        <v>11</v>
      </c>
      <c r="F601" s="3" t="s">
        <v>1731</v>
      </c>
      <c r="G601" s="8" t="str">
        <f t="shared" si="9"/>
        <v>Link</v>
      </c>
      <c r="H601" s="3" t="s">
        <v>1732</v>
      </c>
    </row>
    <row r="602" spans="1:8" ht="30" customHeight="1">
      <c r="A602" s="3" t="s">
        <v>1907</v>
      </c>
      <c r="B602" s="5" t="s">
        <v>1908</v>
      </c>
      <c r="C602" s="3" t="s">
        <v>1909</v>
      </c>
      <c r="D602" s="3" t="s">
        <v>10</v>
      </c>
      <c r="E602" s="3" t="s">
        <v>11</v>
      </c>
      <c r="F602" s="3" t="s">
        <v>1910</v>
      </c>
      <c r="G602" s="8" t="str">
        <f t="shared" si="9"/>
        <v>Link</v>
      </c>
      <c r="H602" s="3" t="s">
        <v>1911</v>
      </c>
    </row>
    <row r="603" spans="1:8" ht="30" customHeight="1">
      <c r="A603" s="3" t="s">
        <v>1897</v>
      </c>
      <c r="B603" s="5" t="s">
        <v>1898</v>
      </c>
      <c r="C603" s="3" t="s">
        <v>1899</v>
      </c>
      <c r="D603" s="3" t="s">
        <v>10</v>
      </c>
      <c r="E603" s="3" t="s">
        <v>11</v>
      </c>
      <c r="F603" s="3" t="s">
        <v>1900</v>
      </c>
      <c r="G603" s="8" t="str">
        <f t="shared" si="9"/>
        <v>Link</v>
      </c>
      <c r="H603" s="3" t="s">
        <v>1901</v>
      </c>
    </row>
    <row r="604" spans="1:8" ht="30" customHeight="1">
      <c r="A604" s="3" t="s">
        <v>1902</v>
      </c>
      <c r="B604" s="5" t="s">
        <v>1903</v>
      </c>
      <c r="C604" s="3" t="s">
        <v>1904</v>
      </c>
      <c r="D604" s="3" t="s">
        <v>10</v>
      </c>
      <c r="E604" s="3" t="s">
        <v>11</v>
      </c>
      <c r="F604" s="3" t="s">
        <v>1905</v>
      </c>
      <c r="G604" s="8" t="str">
        <f t="shared" si="9"/>
        <v>Link</v>
      </c>
      <c r="H604" s="3" t="s">
        <v>1906</v>
      </c>
    </row>
    <row r="605" spans="1:8" ht="30" customHeight="1">
      <c r="A605" s="3" t="s">
        <v>2625</v>
      </c>
      <c r="B605" s="5" t="s">
        <v>2626</v>
      </c>
      <c r="C605" s="3" t="s">
        <v>2627</v>
      </c>
      <c r="D605" s="3" t="s">
        <v>10</v>
      </c>
      <c r="E605" s="3" t="s">
        <v>11</v>
      </c>
      <c r="F605" s="3" t="s">
        <v>2628</v>
      </c>
      <c r="G605" s="8" t="str">
        <f t="shared" si="9"/>
        <v>Link</v>
      </c>
      <c r="H605" s="3" t="s">
        <v>2629</v>
      </c>
    </row>
    <row r="606" spans="1:8" ht="30" customHeight="1">
      <c r="A606" s="3" t="s">
        <v>2813</v>
      </c>
      <c r="B606" s="5" t="s">
        <v>2814</v>
      </c>
      <c r="C606" s="3" t="s">
        <v>2815</v>
      </c>
      <c r="D606" s="3" t="s">
        <v>10</v>
      </c>
      <c r="E606" s="3" t="s">
        <v>11</v>
      </c>
      <c r="F606" s="3" t="s">
        <v>2816</v>
      </c>
      <c r="G606" s="8" t="str">
        <f t="shared" si="9"/>
        <v>Link</v>
      </c>
      <c r="H606" s="3" t="s">
        <v>2817</v>
      </c>
    </row>
    <row r="607" spans="1:8" ht="30" customHeight="1">
      <c r="A607" s="3" t="s">
        <v>2635</v>
      </c>
      <c r="B607" s="5" t="s">
        <v>2636</v>
      </c>
      <c r="C607" s="3" t="s">
        <v>2637</v>
      </c>
      <c r="D607" s="3" t="s">
        <v>10</v>
      </c>
      <c r="E607" s="3" t="s">
        <v>11</v>
      </c>
      <c r="F607" s="3" t="s">
        <v>2638</v>
      </c>
      <c r="G607" s="8" t="str">
        <f t="shared" si="9"/>
        <v>Link</v>
      </c>
      <c r="H607" s="3" t="s">
        <v>2639</v>
      </c>
    </row>
    <row r="608" spans="1:8" ht="30" customHeight="1">
      <c r="A608" s="3" t="s">
        <v>2783</v>
      </c>
      <c r="B608" s="5" t="s">
        <v>2784</v>
      </c>
      <c r="C608" s="3" t="s">
        <v>2785</v>
      </c>
      <c r="D608" s="3" t="s">
        <v>10</v>
      </c>
      <c r="E608" s="3" t="s">
        <v>11</v>
      </c>
      <c r="F608" s="3" t="s">
        <v>2786</v>
      </c>
      <c r="G608" s="8" t="str">
        <f t="shared" si="9"/>
        <v>Link</v>
      </c>
      <c r="H608" s="3" t="s">
        <v>2787</v>
      </c>
    </row>
    <row r="609" spans="1:8" ht="30" customHeight="1">
      <c r="A609" s="3" t="s">
        <v>2788</v>
      </c>
      <c r="B609" s="5" t="s">
        <v>2789</v>
      </c>
      <c r="C609" s="3" t="s">
        <v>2790</v>
      </c>
      <c r="D609" s="3" t="s">
        <v>10</v>
      </c>
      <c r="E609" s="3" t="s">
        <v>11</v>
      </c>
      <c r="F609" s="3" t="s">
        <v>2791</v>
      </c>
      <c r="G609" s="8" t="str">
        <f t="shared" si="9"/>
        <v>Link</v>
      </c>
      <c r="H609" s="3" t="s">
        <v>2792</v>
      </c>
    </row>
    <row r="610" spans="1:8" ht="30" customHeight="1">
      <c r="A610" s="3" t="s">
        <v>2778</v>
      </c>
      <c r="B610" s="5" t="s">
        <v>2779</v>
      </c>
      <c r="C610" s="3" t="s">
        <v>2780</v>
      </c>
      <c r="D610" s="3" t="s">
        <v>10</v>
      </c>
      <c r="E610" s="3" t="s">
        <v>11</v>
      </c>
      <c r="F610" s="3" t="s">
        <v>2781</v>
      </c>
      <c r="G610" s="8" t="str">
        <f t="shared" si="9"/>
        <v>Link</v>
      </c>
      <c r="H610" s="3" t="s">
        <v>2782</v>
      </c>
    </row>
    <row r="611" spans="1:8" ht="30" customHeight="1">
      <c r="A611" s="3" t="s">
        <v>2680</v>
      </c>
      <c r="B611" s="5" t="s">
        <v>2681</v>
      </c>
      <c r="C611" s="3" t="s">
        <v>2682</v>
      </c>
      <c r="D611" s="3" t="s">
        <v>10</v>
      </c>
      <c r="E611" s="3" t="s">
        <v>11</v>
      </c>
      <c r="F611" s="3" t="s">
        <v>2683</v>
      </c>
      <c r="G611" s="8" t="str">
        <f t="shared" si="9"/>
        <v>Link</v>
      </c>
      <c r="H611" s="3" t="s">
        <v>1019</v>
      </c>
    </row>
    <row r="612" spans="1:8" ht="30" customHeight="1">
      <c r="A612" s="3" t="s">
        <v>2207</v>
      </c>
      <c r="B612" s="5" t="s">
        <v>2208</v>
      </c>
      <c r="C612" s="3" t="s">
        <v>2209</v>
      </c>
      <c r="D612" s="3" t="s">
        <v>10</v>
      </c>
      <c r="E612" s="3" t="s">
        <v>11</v>
      </c>
      <c r="F612" s="3" t="s">
        <v>2210</v>
      </c>
      <c r="G612" s="8" t="str">
        <f t="shared" si="9"/>
        <v>Link</v>
      </c>
      <c r="H612" s="3" t="s">
        <v>2211</v>
      </c>
    </row>
    <row r="613" spans="1:8" ht="30" customHeight="1">
      <c r="A613" s="3" t="s">
        <v>1025</v>
      </c>
      <c r="B613" s="5" t="s">
        <v>1026</v>
      </c>
      <c r="C613" s="3" t="s">
        <v>1027</v>
      </c>
      <c r="D613" s="3" t="s">
        <v>10</v>
      </c>
      <c r="E613" s="3" t="s">
        <v>11</v>
      </c>
      <c r="F613" s="3" t="s">
        <v>1028</v>
      </c>
      <c r="G613" s="8" t="str">
        <f t="shared" si="9"/>
        <v>Link</v>
      </c>
      <c r="H613" s="3" t="s">
        <v>1029</v>
      </c>
    </row>
    <row r="614" spans="1:8" ht="30" customHeight="1">
      <c r="A614" s="3" t="s">
        <v>869</v>
      </c>
      <c r="B614" s="5" t="s">
        <v>870</v>
      </c>
      <c r="C614" s="3" t="s">
        <v>871</v>
      </c>
      <c r="D614" s="3" t="s">
        <v>10</v>
      </c>
      <c r="E614" s="3" t="s">
        <v>11</v>
      </c>
      <c r="F614" s="3" t="s">
        <v>872</v>
      </c>
      <c r="G614" s="8" t="str">
        <f t="shared" si="9"/>
        <v>Link</v>
      </c>
      <c r="H614" s="3" t="s">
        <v>873</v>
      </c>
    </row>
    <row r="615" spans="1:8" ht="30" customHeight="1">
      <c r="A615" s="3" t="s">
        <v>1040</v>
      </c>
      <c r="B615" s="5" t="s">
        <v>1041</v>
      </c>
      <c r="C615" s="3" t="s">
        <v>1042</v>
      </c>
      <c r="D615" s="3" t="s">
        <v>10</v>
      </c>
      <c r="E615" s="3" t="s">
        <v>11</v>
      </c>
      <c r="F615" s="3" t="s">
        <v>1043</v>
      </c>
      <c r="G615" s="8" t="str">
        <f t="shared" si="9"/>
        <v>Link</v>
      </c>
      <c r="H615" s="3" t="s">
        <v>1044</v>
      </c>
    </row>
    <row r="616" spans="1:8" ht="30" customHeight="1">
      <c r="A616" s="3" t="s">
        <v>874</v>
      </c>
      <c r="B616" s="5" t="s">
        <v>875</v>
      </c>
      <c r="C616" s="3" t="s">
        <v>876</v>
      </c>
      <c r="D616" s="3" t="s">
        <v>10</v>
      </c>
      <c r="E616" s="3" t="s">
        <v>11</v>
      </c>
      <c r="F616" s="3" t="s">
        <v>877</v>
      </c>
      <c r="G616" s="8" t="str">
        <f t="shared" si="9"/>
        <v>Link</v>
      </c>
      <c r="H616" s="3" t="s">
        <v>297</v>
      </c>
    </row>
    <row r="617" spans="1:8" ht="30" customHeight="1">
      <c r="A617" s="3" t="s">
        <v>986</v>
      </c>
      <c r="B617" s="5" t="s">
        <v>987</v>
      </c>
      <c r="C617" s="3" t="s">
        <v>988</v>
      </c>
      <c r="D617" s="3" t="s">
        <v>10</v>
      </c>
      <c r="E617" s="3" t="s">
        <v>11</v>
      </c>
      <c r="F617" s="3" t="s">
        <v>989</v>
      </c>
      <c r="G617" s="8" t="str">
        <f t="shared" si="9"/>
        <v>Link</v>
      </c>
      <c r="H617" s="3" t="s">
        <v>990</v>
      </c>
    </row>
    <row r="618" spans="1:8" ht="30" customHeight="1">
      <c r="A618" s="3" t="s">
        <v>878</v>
      </c>
      <c r="B618" s="5" t="s">
        <v>879</v>
      </c>
      <c r="C618" s="3" t="s">
        <v>880</v>
      </c>
      <c r="D618" s="3" t="s">
        <v>10</v>
      </c>
      <c r="E618" s="3" t="s">
        <v>11</v>
      </c>
      <c r="F618" s="3" t="s">
        <v>881</v>
      </c>
      <c r="G618" s="8" t="str">
        <f t="shared" si="9"/>
        <v>Link</v>
      </c>
      <c r="H618" s="3" t="s">
        <v>882</v>
      </c>
    </row>
    <row r="619" spans="1:8" ht="30" customHeight="1">
      <c r="A619" s="3" t="s">
        <v>883</v>
      </c>
      <c r="B619" s="5" t="s">
        <v>884</v>
      </c>
      <c r="C619" s="3" t="s">
        <v>885</v>
      </c>
      <c r="D619" s="3" t="s">
        <v>10</v>
      </c>
      <c r="E619" s="3" t="s">
        <v>11</v>
      </c>
      <c r="F619" s="3" t="s">
        <v>886</v>
      </c>
      <c r="G619" s="8" t="str">
        <f t="shared" si="9"/>
        <v>Link</v>
      </c>
      <c r="H619" s="3" t="s">
        <v>887</v>
      </c>
    </row>
    <row r="620" spans="1:8" ht="30" customHeight="1">
      <c r="A620" s="3" t="s">
        <v>1085</v>
      </c>
      <c r="B620" s="5" t="s">
        <v>1086</v>
      </c>
      <c r="C620" s="3" t="s">
        <v>1087</v>
      </c>
      <c r="D620" s="3" t="s">
        <v>10</v>
      </c>
      <c r="E620" s="3" t="s">
        <v>11</v>
      </c>
      <c r="F620" s="3" t="s">
        <v>1088</v>
      </c>
      <c r="G620" s="8" t="str">
        <f t="shared" si="9"/>
        <v>Link</v>
      </c>
      <c r="H620" s="3" t="s">
        <v>1089</v>
      </c>
    </row>
    <row r="621" spans="1:8" ht="30" customHeight="1">
      <c r="A621" s="3" t="s">
        <v>888</v>
      </c>
      <c r="B621" s="5" t="s">
        <v>889</v>
      </c>
      <c r="C621" s="3" t="s">
        <v>890</v>
      </c>
      <c r="D621" s="3" t="s">
        <v>10</v>
      </c>
      <c r="E621" s="3" t="s">
        <v>11</v>
      </c>
      <c r="F621" s="3" t="s">
        <v>891</v>
      </c>
      <c r="G621" s="8" t="str">
        <f t="shared" si="9"/>
        <v>Link</v>
      </c>
      <c r="H621" s="3" t="s">
        <v>892</v>
      </c>
    </row>
    <row r="622" spans="1:8" ht="30" customHeight="1">
      <c r="A622" s="3" t="s">
        <v>972</v>
      </c>
      <c r="B622" s="5" t="s">
        <v>973</v>
      </c>
      <c r="C622" s="3" t="s">
        <v>974</v>
      </c>
      <c r="D622" s="3" t="s">
        <v>10</v>
      </c>
      <c r="E622" s="3" t="s">
        <v>11</v>
      </c>
      <c r="F622" s="3" t="s">
        <v>975</v>
      </c>
      <c r="G622" s="8" t="str">
        <f t="shared" si="9"/>
        <v>Link</v>
      </c>
      <c r="H622" s="3" t="s">
        <v>38</v>
      </c>
    </row>
    <row r="623" spans="1:8" ht="30" customHeight="1">
      <c r="A623" s="3" t="s">
        <v>967</v>
      </c>
      <c r="B623" s="5" t="s">
        <v>968</v>
      </c>
      <c r="C623" s="3" t="s">
        <v>969</v>
      </c>
      <c r="D623" s="3" t="s">
        <v>10</v>
      </c>
      <c r="E623" s="3" t="s">
        <v>11</v>
      </c>
      <c r="F623" s="3" t="s">
        <v>970</v>
      </c>
      <c r="G623" s="8" t="str">
        <f t="shared" si="9"/>
        <v>Link</v>
      </c>
      <c r="H623" s="3" t="s">
        <v>971</v>
      </c>
    </row>
    <row r="624" spans="1:8" ht="30" customHeight="1">
      <c r="A624" s="3" t="s">
        <v>976</v>
      </c>
      <c r="B624" s="5" t="s">
        <v>977</v>
      </c>
      <c r="C624" s="3" t="s">
        <v>978</v>
      </c>
      <c r="D624" s="3" t="s">
        <v>10</v>
      </c>
      <c r="E624" s="3" t="s">
        <v>11</v>
      </c>
      <c r="F624" s="3" t="s">
        <v>979</v>
      </c>
      <c r="G624" s="8" t="str">
        <f t="shared" si="9"/>
        <v>Link</v>
      </c>
      <c r="H624" s="3" t="s">
        <v>980</v>
      </c>
    </row>
    <row r="625" spans="1:8" ht="30" customHeight="1">
      <c r="A625" s="3" t="s">
        <v>1169</v>
      </c>
      <c r="B625" s="5" t="s">
        <v>1170</v>
      </c>
      <c r="C625" s="3" t="s">
        <v>1171</v>
      </c>
      <c r="D625" s="3" t="s">
        <v>10</v>
      </c>
      <c r="E625" s="3" t="s">
        <v>11</v>
      </c>
      <c r="F625" s="3" t="s">
        <v>1172</v>
      </c>
      <c r="G625" s="8" t="str">
        <f t="shared" si="9"/>
        <v>Link</v>
      </c>
      <c r="H625" s="3" t="s">
        <v>1173</v>
      </c>
    </row>
    <row r="626" spans="1:8" ht="30" customHeight="1">
      <c r="A626" s="3" t="s">
        <v>1282</v>
      </c>
      <c r="B626" s="5" t="s">
        <v>1283</v>
      </c>
      <c r="C626" s="3" t="s">
        <v>1284</v>
      </c>
      <c r="D626" s="3" t="s">
        <v>10</v>
      </c>
      <c r="E626" s="3" t="s">
        <v>11</v>
      </c>
      <c r="F626" s="3" t="s">
        <v>1285</v>
      </c>
      <c r="G626" s="8" t="str">
        <f t="shared" si="9"/>
        <v>Link</v>
      </c>
      <c r="H626" s="3" t="s">
        <v>1286</v>
      </c>
    </row>
    <row r="627" spans="1:8" ht="30" customHeight="1">
      <c r="A627" s="3" t="s">
        <v>1287</v>
      </c>
      <c r="B627" s="5" t="s">
        <v>1288</v>
      </c>
      <c r="C627" s="3" t="s">
        <v>1289</v>
      </c>
      <c r="D627" s="3" t="s">
        <v>10</v>
      </c>
      <c r="E627" s="3" t="s">
        <v>11</v>
      </c>
      <c r="F627" s="3" t="s">
        <v>1290</v>
      </c>
      <c r="G627" s="8" t="str">
        <f t="shared" si="9"/>
        <v>Link</v>
      </c>
      <c r="H627" s="3" t="s">
        <v>1291</v>
      </c>
    </row>
    <row r="628" spans="1:8" ht="30" customHeight="1">
      <c r="A628" s="3" t="s">
        <v>1244</v>
      </c>
      <c r="B628" s="5" t="s">
        <v>1245</v>
      </c>
      <c r="C628" s="3" t="s">
        <v>1246</v>
      </c>
      <c r="D628" s="3" t="s">
        <v>10</v>
      </c>
      <c r="E628" s="3" t="s">
        <v>11</v>
      </c>
      <c r="F628" s="3" t="s">
        <v>1247</v>
      </c>
      <c r="G628" s="8" t="str">
        <f t="shared" si="9"/>
        <v>Link</v>
      </c>
      <c r="H628" s="3" t="s">
        <v>1248</v>
      </c>
    </row>
    <row r="629" spans="1:8" ht="30" customHeight="1">
      <c r="A629" s="3" t="s">
        <v>1376</v>
      </c>
      <c r="B629" s="5" t="s">
        <v>1377</v>
      </c>
      <c r="C629" s="3" t="s">
        <v>1378</v>
      </c>
      <c r="D629" s="3" t="s">
        <v>10</v>
      </c>
      <c r="E629" s="3" t="s">
        <v>11</v>
      </c>
      <c r="F629" s="3" t="s">
        <v>1379</v>
      </c>
      <c r="G629" s="8" t="str">
        <f t="shared" si="9"/>
        <v>Link</v>
      </c>
      <c r="H629" s="3" t="s">
        <v>1380</v>
      </c>
    </row>
    <row r="630" spans="1:8" ht="30" customHeight="1">
      <c r="A630" s="3" t="s">
        <v>1249</v>
      </c>
      <c r="B630" s="5" t="s">
        <v>1250</v>
      </c>
      <c r="C630" s="3" t="s">
        <v>1251</v>
      </c>
      <c r="D630" s="3" t="s">
        <v>10</v>
      </c>
      <c r="E630" s="3" t="s">
        <v>11</v>
      </c>
      <c r="F630" s="3" t="s">
        <v>1252</v>
      </c>
      <c r="G630" s="8" t="str">
        <f t="shared" si="9"/>
        <v>Link</v>
      </c>
      <c r="H630" s="3" t="s">
        <v>1253</v>
      </c>
    </row>
    <row r="631" spans="1:8" ht="30" customHeight="1">
      <c r="A631" s="3" t="s">
        <v>1264</v>
      </c>
      <c r="B631" s="5" t="s">
        <v>1265</v>
      </c>
      <c r="C631" s="3" t="s">
        <v>1266</v>
      </c>
      <c r="D631" s="3" t="s">
        <v>10</v>
      </c>
      <c r="E631" s="3" t="s">
        <v>11</v>
      </c>
      <c r="F631" s="3" t="s">
        <v>1267</v>
      </c>
      <c r="G631" s="8" t="str">
        <f t="shared" si="9"/>
        <v>Link</v>
      </c>
      <c r="H631" s="3" t="s">
        <v>731</v>
      </c>
    </row>
    <row r="632" spans="1:8" ht="30" customHeight="1">
      <c r="A632" s="3" t="s">
        <v>1416</v>
      </c>
      <c r="B632" s="5" t="s">
        <v>1417</v>
      </c>
      <c r="C632" s="3" t="s">
        <v>1418</v>
      </c>
      <c r="D632" s="3" t="s">
        <v>10</v>
      </c>
      <c r="E632" s="3" t="s">
        <v>11</v>
      </c>
      <c r="F632" s="3" t="s">
        <v>1419</v>
      </c>
      <c r="G632" s="8" t="str">
        <f t="shared" si="9"/>
        <v>Link</v>
      </c>
      <c r="H632" s="3" t="s">
        <v>434</v>
      </c>
    </row>
    <row r="633" spans="1:8" ht="30" customHeight="1">
      <c r="A633" s="3" t="s">
        <v>1411</v>
      </c>
      <c r="B633" s="5" t="s">
        <v>1412</v>
      </c>
      <c r="C633" s="3" t="s">
        <v>1413</v>
      </c>
      <c r="D633" s="3" t="s">
        <v>10</v>
      </c>
      <c r="E633" s="3" t="s">
        <v>11</v>
      </c>
      <c r="F633" s="3" t="s">
        <v>1414</v>
      </c>
      <c r="G633" s="8" t="str">
        <f t="shared" si="9"/>
        <v>Link</v>
      </c>
      <c r="H633" s="3" t="s">
        <v>1415</v>
      </c>
    </row>
    <row r="634" spans="1:8" ht="30" customHeight="1">
      <c r="A634" s="3" t="s">
        <v>1367</v>
      </c>
      <c r="B634" s="5" t="s">
        <v>1368</v>
      </c>
      <c r="C634" s="3" t="s">
        <v>1369</v>
      </c>
      <c r="D634" s="3" t="s">
        <v>10</v>
      </c>
      <c r="E634" s="3" t="s">
        <v>11</v>
      </c>
      <c r="F634" s="3" t="s">
        <v>1370</v>
      </c>
      <c r="G634" s="8" t="str">
        <f t="shared" si="9"/>
        <v>Link</v>
      </c>
      <c r="H634" s="3" t="s">
        <v>1371</v>
      </c>
    </row>
    <row r="635" spans="1:8" ht="30" customHeight="1">
      <c r="A635" s="3" t="s">
        <v>1372</v>
      </c>
      <c r="B635" s="5" t="s">
        <v>1373</v>
      </c>
      <c r="C635" s="3" t="s">
        <v>1369</v>
      </c>
      <c r="D635" s="3" t="s">
        <v>10</v>
      </c>
      <c r="E635" s="3" t="s">
        <v>11</v>
      </c>
      <c r="F635" s="3" t="s">
        <v>1374</v>
      </c>
      <c r="G635" s="8" t="str">
        <f t="shared" si="9"/>
        <v>Link</v>
      </c>
      <c r="H635" s="3" t="s">
        <v>1375</v>
      </c>
    </row>
    <row r="636" spans="1:8" ht="30" customHeight="1">
      <c r="A636" s="3" t="s">
        <v>1662</v>
      </c>
      <c r="B636" s="5" t="s">
        <v>1663</v>
      </c>
      <c r="C636" s="3" t="s">
        <v>1369</v>
      </c>
      <c r="D636" s="3" t="s">
        <v>10</v>
      </c>
      <c r="E636" s="3" t="s">
        <v>11</v>
      </c>
      <c r="F636" s="3" t="s">
        <v>1664</v>
      </c>
      <c r="G636" s="8" t="str">
        <f t="shared" si="9"/>
        <v>Link</v>
      </c>
      <c r="H636" s="3" t="s">
        <v>1665</v>
      </c>
    </row>
    <row r="637" spans="1:8" ht="30" customHeight="1">
      <c r="A637" s="3" t="s">
        <v>1695</v>
      </c>
      <c r="B637" s="5" t="s">
        <v>1696</v>
      </c>
      <c r="C637" s="3" t="s">
        <v>1369</v>
      </c>
      <c r="D637" s="3" t="s">
        <v>10</v>
      </c>
      <c r="E637" s="3" t="s">
        <v>11</v>
      </c>
      <c r="F637" s="3" t="s">
        <v>1697</v>
      </c>
      <c r="G637" s="8" t="str">
        <f t="shared" si="9"/>
        <v>Link</v>
      </c>
      <c r="H637" s="3" t="s">
        <v>1651</v>
      </c>
    </row>
    <row r="638" spans="1:8" ht="30" customHeight="1">
      <c r="A638" s="3" t="s">
        <v>1648</v>
      </c>
      <c r="B638" s="5" t="s">
        <v>1649</v>
      </c>
      <c r="C638" s="3" t="s">
        <v>1369</v>
      </c>
      <c r="D638" s="3" t="s">
        <v>10</v>
      </c>
      <c r="E638" s="3" t="s">
        <v>11</v>
      </c>
      <c r="F638" s="3" t="s">
        <v>1650</v>
      </c>
      <c r="G638" s="8" t="str">
        <f t="shared" si="9"/>
        <v>Link</v>
      </c>
      <c r="H638" s="3" t="s">
        <v>1651</v>
      </c>
    </row>
    <row r="639" spans="1:8" ht="30" customHeight="1">
      <c r="A639" s="3" t="s">
        <v>2029</v>
      </c>
      <c r="B639" s="5" t="s">
        <v>2030</v>
      </c>
      <c r="C639" s="3" t="s">
        <v>2031</v>
      </c>
      <c r="D639" s="3" t="s">
        <v>10</v>
      </c>
      <c r="E639" s="3" t="s">
        <v>11</v>
      </c>
      <c r="F639" s="3" t="s">
        <v>2032</v>
      </c>
      <c r="G639" s="8" t="str">
        <f t="shared" si="9"/>
        <v>Link</v>
      </c>
      <c r="H639" s="3" t="s">
        <v>2033</v>
      </c>
    </row>
    <row r="640" spans="1:8" ht="30" customHeight="1">
      <c r="A640" s="3" t="s">
        <v>1883</v>
      </c>
      <c r="B640" s="5" t="s">
        <v>1884</v>
      </c>
      <c r="C640" s="3" t="s">
        <v>1885</v>
      </c>
      <c r="D640" s="3" t="s">
        <v>10</v>
      </c>
      <c r="E640" s="3" t="s">
        <v>11</v>
      </c>
      <c r="F640" s="3" t="s">
        <v>1886</v>
      </c>
      <c r="G640" s="8" t="str">
        <f t="shared" si="9"/>
        <v>Link</v>
      </c>
      <c r="H640" s="3" t="s">
        <v>157</v>
      </c>
    </row>
    <row r="641" spans="1:8" ht="30" customHeight="1">
      <c r="A641" s="3" t="s">
        <v>1878</v>
      </c>
      <c r="B641" s="5" t="s">
        <v>1879</v>
      </c>
      <c r="C641" s="3" t="s">
        <v>1880</v>
      </c>
      <c r="D641" s="3" t="s">
        <v>10</v>
      </c>
      <c r="E641" s="3" t="s">
        <v>11</v>
      </c>
      <c r="F641" s="3" t="s">
        <v>1881</v>
      </c>
      <c r="G641" s="8" t="str">
        <f t="shared" si="9"/>
        <v>Link</v>
      </c>
      <c r="H641" s="3" t="s">
        <v>1882</v>
      </c>
    </row>
    <row r="642" spans="1:8" ht="30" customHeight="1">
      <c r="A642" s="3" t="s">
        <v>1698</v>
      </c>
      <c r="B642" s="5" t="s">
        <v>1699</v>
      </c>
      <c r="C642" s="3" t="s">
        <v>1700</v>
      </c>
      <c r="D642" s="3" t="s">
        <v>10</v>
      </c>
      <c r="E642" s="3" t="s">
        <v>11</v>
      </c>
      <c r="F642" s="3" t="s">
        <v>1701</v>
      </c>
      <c r="G642" s="8" t="str">
        <f t="shared" si="9"/>
        <v>Link</v>
      </c>
      <c r="H642" s="3" t="s">
        <v>1702</v>
      </c>
    </row>
    <row r="643" spans="1:8" ht="30" customHeight="1">
      <c r="A643" s="3" t="s">
        <v>1848</v>
      </c>
      <c r="B643" s="5" t="s">
        <v>1849</v>
      </c>
      <c r="C643" s="3" t="s">
        <v>1850</v>
      </c>
      <c r="D643" s="3" t="s">
        <v>10</v>
      </c>
      <c r="E643" s="3" t="s">
        <v>11</v>
      </c>
      <c r="F643" s="3" t="s">
        <v>1851</v>
      </c>
      <c r="G643" s="8" t="str">
        <f t="shared" ref="G643:G706" si="10">HYPERLINK(F643, "Link")</f>
        <v>Link</v>
      </c>
      <c r="H643" s="3" t="s">
        <v>1852</v>
      </c>
    </row>
    <row r="644" spans="1:8" ht="30" customHeight="1">
      <c r="A644" s="3" t="s">
        <v>1853</v>
      </c>
      <c r="B644" s="5" t="s">
        <v>1854</v>
      </c>
      <c r="C644" s="3" t="s">
        <v>1855</v>
      </c>
      <c r="D644" s="3" t="s">
        <v>10</v>
      </c>
      <c r="E644" s="3" t="s">
        <v>11</v>
      </c>
      <c r="F644" s="3" t="s">
        <v>1856</v>
      </c>
      <c r="G644" s="8" t="str">
        <f t="shared" si="10"/>
        <v>Link</v>
      </c>
      <c r="H644" s="3" t="s">
        <v>1857</v>
      </c>
    </row>
    <row r="645" spans="1:8" ht="30" customHeight="1">
      <c r="A645" s="3" t="s">
        <v>1863</v>
      </c>
      <c r="B645" s="5" t="s">
        <v>1864</v>
      </c>
      <c r="C645" s="3" t="s">
        <v>1865</v>
      </c>
      <c r="D645" s="3" t="s">
        <v>10</v>
      </c>
      <c r="E645" s="3" t="s">
        <v>11</v>
      </c>
      <c r="F645" s="3" t="s">
        <v>1866</v>
      </c>
      <c r="G645" s="8" t="str">
        <f t="shared" si="10"/>
        <v>Link</v>
      </c>
      <c r="H645" s="3" t="s">
        <v>1867</v>
      </c>
    </row>
    <row r="646" spans="1:8" ht="30" customHeight="1">
      <c r="A646" s="3" t="s">
        <v>1961</v>
      </c>
      <c r="B646" s="5" t="s">
        <v>1962</v>
      </c>
      <c r="C646" s="3" t="s">
        <v>1963</v>
      </c>
      <c r="D646" s="3" t="s">
        <v>10</v>
      </c>
      <c r="E646" s="3" t="s">
        <v>11</v>
      </c>
      <c r="F646" s="3" t="s">
        <v>1964</v>
      </c>
      <c r="G646" s="8" t="str">
        <f t="shared" si="10"/>
        <v>Link</v>
      </c>
      <c r="H646" s="3" t="s">
        <v>1248</v>
      </c>
    </row>
    <row r="647" spans="1:8" ht="30" customHeight="1">
      <c r="A647" s="3" t="s">
        <v>1941</v>
      </c>
      <c r="B647" s="5" t="s">
        <v>1942</v>
      </c>
      <c r="C647" s="3" t="s">
        <v>1943</v>
      </c>
      <c r="D647" s="3" t="s">
        <v>10</v>
      </c>
      <c r="E647" s="3" t="s">
        <v>11</v>
      </c>
      <c r="F647" s="3" t="s">
        <v>1944</v>
      </c>
      <c r="G647" s="8" t="str">
        <f t="shared" si="10"/>
        <v>Link</v>
      </c>
      <c r="H647" s="3" t="s">
        <v>1945</v>
      </c>
    </row>
    <row r="648" spans="1:8" ht="30" customHeight="1">
      <c r="A648" s="3" t="s">
        <v>2133</v>
      </c>
      <c r="B648" s="5" t="s">
        <v>2134</v>
      </c>
      <c r="C648" s="3" t="s">
        <v>2135</v>
      </c>
      <c r="D648" s="3" t="s">
        <v>10</v>
      </c>
      <c r="E648" s="3" t="s">
        <v>11</v>
      </c>
      <c r="F648" s="3" t="s">
        <v>2136</v>
      </c>
      <c r="G648" s="8" t="str">
        <f t="shared" si="10"/>
        <v>Link</v>
      </c>
      <c r="H648" s="3" t="s">
        <v>2087</v>
      </c>
    </row>
    <row r="649" spans="1:8" ht="30" customHeight="1">
      <c r="A649" s="3" t="s">
        <v>2123</v>
      </c>
      <c r="B649" s="5" t="s">
        <v>2124</v>
      </c>
      <c r="C649" s="3" t="s">
        <v>2125</v>
      </c>
      <c r="D649" s="3" t="s">
        <v>10</v>
      </c>
      <c r="E649" s="3" t="s">
        <v>11</v>
      </c>
      <c r="F649" s="3" t="s">
        <v>2126</v>
      </c>
      <c r="G649" s="8" t="str">
        <f t="shared" si="10"/>
        <v>Link</v>
      </c>
      <c r="H649" s="3" t="s">
        <v>2127</v>
      </c>
    </row>
    <row r="650" spans="1:8" ht="30" customHeight="1">
      <c r="A650" s="3" t="s">
        <v>2068</v>
      </c>
      <c r="B650" s="5" t="s">
        <v>2069</v>
      </c>
      <c r="C650" s="3" t="s">
        <v>2070</v>
      </c>
      <c r="D650" s="3" t="s">
        <v>10</v>
      </c>
      <c r="E650" s="3" t="s">
        <v>11</v>
      </c>
      <c r="F650" s="3" t="s">
        <v>2071</v>
      </c>
      <c r="G650" s="8" t="str">
        <f t="shared" si="10"/>
        <v>Link</v>
      </c>
      <c r="H650" s="3" t="s">
        <v>2072</v>
      </c>
    </row>
    <row r="651" spans="1:8" ht="30" customHeight="1">
      <c r="A651" s="3" t="s">
        <v>2083</v>
      </c>
      <c r="B651" s="5" t="s">
        <v>2084</v>
      </c>
      <c r="C651" s="3" t="s">
        <v>2085</v>
      </c>
      <c r="D651" s="3" t="s">
        <v>10</v>
      </c>
      <c r="E651" s="3" t="s">
        <v>11</v>
      </c>
      <c r="F651" s="3" t="s">
        <v>2086</v>
      </c>
      <c r="G651" s="8" t="str">
        <f t="shared" si="10"/>
        <v>Link</v>
      </c>
      <c r="H651" s="3" t="s">
        <v>2087</v>
      </c>
    </row>
    <row r="652" spans="1:8" ht="30" customHeight="1">
      <c r="A652" s="3" t="s">
        <v>2147</v>
      </c>
      <c r="B652" s="5" t="s">
        <v>2148</v>
      </c>
      <c r="C652" s="3" t="s">
        <v>2149</v>
      </c>
      <c r="D652" s="3" t="s">
        <v>10</v>
      </c>
      <c r="E652" s="3" t="s">
        <v>11</v>
      </c>
      <c r="F652" s="3" t="s">
        <v>2150</v>
      </c>
      <c r="G652" s="8" t="str">
        <f t="shared" si="10"/>
        <v>Link</v>
      </c>
      <c r="H652" s="3" t="s">
        <v>2151</v>
      </c>
    </row>
    <row r="653" spans="1:8" ht="30" customHeight="1">
      <c r="A653" s="3" t="s">
        <v>1070</v>
      </c>
      <c r="B653" s="5" t="s">
        <v>1071</v>
      </c>
      <c r="C653" s="3" t="s">
        <v>1072</v>
      </c>
      <c r="D653" s="3" t="s">
        <v>10</v>
      </c>
      <c r="E653" s="3" t="s">
        <v>11</v>
      </c>
      <c r="F653" s="3" t="s">
        <v>1073</v>
      </c>
      <c r="G653" s="8" t="str">
        <f t="shared" si="10"/>
        <v>Link</v>
      </c>
      <c r="H653" s="3" t="s">
        <v>1074</v>
      </c>
    </row>
    <row r="654" spans="1:8" ht="30" customHeight="1">
      <c r="A654" s="3" t="s">
        <v>1075</v>
      </c>
      <c r="B654" s="5" t="s">
        <v>1076</v>
      </c>
      <c r="C654" s="3" t="s">
        <v>1077</v>
      </c>
      <c r="D654" s="3" t="s">
        <v>10</v>
      </c>
      <c r="E654" s="3" t="s">
        <v>11</v>
      </c>
      <c r="F654" s="3" t="s">
        <v>1078</v>
      </c>
      <c r="G654" s="8" t="str">
        <f t="shared" si="10"/>
        <v>Link</v>
      </c>
      <c r="H654" s="3" t="s">
        <v>1079</v>
      </c>
    </row>
    <row r="655" spans="1:8" ht="30" customHeight="1">
      <c r="A655" s="3" t="s">
        <v>1080</v>
      </c>
      <c r="B655" s="5" t="s">
        <v>1081</v>
      </c>
      <c r="C655" s="3" t="s">
        <v>1082</v>
      </c>
      <c r="D655" s="3" t="s">
        <v>10</v>
      </c>
      <c r="E655" s="3" t="s">
        <v>11</v>
      </c>
      <c r="F655" s="3" t="s">
        <v>1083</v>
      </c>
      <c r="G655" s="8" t="str">
        <f t="shared" si="10"/>
        <v>Link</v>
      </c>
      <c r="H655" s="3" t="s">
        <v>1084</v>
      </c>
    </row>
    <row r="656" spans="1:8" ht="30" customHeight="1">
      <c r="A656" s="3" t="s">
        <v>897</v>
      </c>
      <c r="B656" s="5" t="s">
        <v>898</v>
      </c>
      <c r="C656" s="3" t="s">
        <v>899</v>
      </c>
      <c r="D656" s="3" t="s">
        <v>10</v>
      </c>
      <c r="E656" s="3" t="s">
        <v>11</v>
      </c>
      <c r="F656" s="3" t="s">
        <v>900</v>
      </c>
      <c r="G656" s="8" t="str">
        <f t="shared" si="10"/>
        <v>Link</v>
      </c>
      <c r="H656" s="3" t="s">
        <v>901</v>
      </c>
    </row>
    <row r="657" spans="1:8" ht="30" customHeight="1">
      <c r="A657" s="3" t="s">
        <v>893</v>
      </c>
      <c r="B657" s="5" t="s">
        <v>894</v>
      </c>
      <c r="C657" s="3" t="s">
        <v>895</v>
      </c>
      <c r="D657" s="3" t="s">
        <v>10</v>
      </c>
      <c r="E657" s="3" t="s">
        <v>11</v>
      </c>
      <c r="F657" s="3" t="s">
        <v>896</v>
      </c>
      <c r="G657" s="8" t="str">
        <f t="shared" si="10"/>
        <v>Link</v>
      </c>
      <c r="H657" s="3" t="s">
        <v>657</v>
      </c>
    </row>
    <row r="658" spans="1:8" ht="30" customHeight="1">
      <c r="A658" s="3" t="s">
        <v>907</v>
      </c>
      <c r="B658" s="5" t="s">
        <v>908</v>
      </c>
      <c r="C658" s="3" t="s">
        <v>909</v>
      </c>
      <c r="D658" s="3" t="s">
        <v>10</v>
      </c>
      <c r="E658" s="3" t="s">
        <v>11</v>
      </c>
      <c r="F658" s="3" t="s">
        <v>910</v>
      </c>
      <c r="G658" s="8" t="str">
        <f t="shared" si="10"/>
        <v>Link</v>
      </c>
      <c r="H658" s="3" t="s">
        <v>911</v>
      </c>
    </row>
    <row r="659" spans="1:8" ht="30" customHeight="1">
      <c r="A659" s="3" t="s">
        <v>1179</v>
      </c>
      <c r="B659" s="5" t="s">
        <v>1180</v>
      </c>
      <c r="C659" s="3" t="s">
        <v>1181</v>
      </c>
      <c r="D659" s="3" t="s">
        <v>10</v>
      </c>
      <c r="E659" s="3" t="s">
        <v>11</v>
      </c>
      <c r="F659" s="3" t="s">
        <v>1182</v>
      </c>
      <c r="G659" s="8" t="str">
        <f t="shared" si="10"/>
        <v>Link</v>
      </c>
      <c r="H659" s="3" t="s">
        <v>1183</v>
      </c>
    </row>
    <row r="660" spans="1:8" ht="30" customHeight="1">
      <c r="A660" s="3" t="s">
        <v>1541</v>
      </c>
      <c r="B660" s="5" t="s">
        <v>1542</v>
      </c>
      <c r="C660" s="3" t="s">
        <v>1543</v>
      </c>
      <c r="D660" s="3" t="s">
        <v>10</v>
      </c>
      <c r="E660" s="3" t="s">
        <v>11</v>
      </c>
      <c r="F660" s="3" t="s">
        <v>1544</v>
      </c>
      <c r="G660" s="8" t="str">
        <f t="shared" si="10"/>
        <v>Link</v>
      </c>
      <c r="H660" s="3" t="s">
        <v>916</v>
      </c>
    </row>
    <row r="661" spans="1:8" ht="30" customHeight="1">
      <c r="A661" s="3" t="s">
        <v>1536</v>
      </c>
      <c r="B661" s="5" t="s">
        <v>1537</v>
      </c>
      <c r="C661" s="3" t="s">
        <v>1538</v>
      </c>
      <c r="D661" s="3" t="s">
        <v>10</v>
      </c>
      <c r="E661" s="3" t="s">
        <v>11</v>
      </c>
      <c r="F661" s="3" t="s">
        <v>1539</v>
      </c>
      <c r="G661" s="8" t="str">
        <f t="shared" si="10"/>
        <v>Link</v>
      </c>
      <c r="H661" s="3" t="s">
        <v>1540</v>
      </c>
    </row>
    <row r="662" spans="1:8" ht="30" customHeight="1">
      <c r="A662" s="3" t="s">
        <v>1619</v>
      </c>
      <c r="B662" s="5" t="s">
        <v>1620</v>
      </c>
      <c r="C662" s="3" t="s">
        <v>1621</v>
      </c>
      <c r="D662" s="3" t="s">
        <v>10</v>
      </c>
      <c r="E662" s="3" t="s">
        <v>11</v>
      </c>
      <c r="F662" s="3" t="s">
        <v>1622</v>
      </c>
      <c r="G662" s="8" t="str">
        <f t="shared" si="10"/>
        <v>Link</v>
      </c>
      <c r="H662" s="3" t="s">
        <v>1623</v>
      </c>
    </row>
    <row r="663" spans="1:8" ht="30" customHeight="1">
      <c r="A663" s="3" t="s">
        <v>1550</v>
      </c>
      <c r="B663" s="5" t="s">
        <v>1551</v>
      </c>
      <c r="C663" s="3" t="s">
        <v>1552</v>
      </c>
      <c r="D663" s="3" t="s">
        <v>10</v>
      </c>
      <c r="E663" s="3" t="s">
        <v>11</v>
      </c>
      <c r="F663" s="3" t="s">
        <v>1553</v>
      </c>
      <c r="G663" s="8" t="str">
        <f t="shared" si="10"/>
        <v>Link</v>
      </c>
      <c r="H663" s="3" t="s">
        <v>297</v>
      </c>
    </row>
    <row r="664" spans="1:8" ht="30" customHeight="1">
      <c r="A664" s="3" t="s">
        <v>1327</v>
      </c>
      <c r="B664" s="5" t="s">
        <v>1328</v>
      </c>
      <c r="C664" s="3" t="s">
        <v>1329</v>
      </c>
      <c r="D664" s="3" t="s">
        <v>10</v>
      </c>
      <c r="E664" s="3" t="s">
        <v>11</v>
      </c>
      <c r="F664" s="3" t="s">
        <v>1330</v>
      </c>
      <c r="G664" s="8" t="str">
        <f t="shared" si="10"/>
        <v>Link</v>
      </c>
      <c r="H664" s="3" t="s">
        <v>1331</v>
      </c>
    </row>
    <row r="665" spans="1:8" ht="30" customHeight="1">
      <c r="A665" s="3" t="s">
        <v>1317</v>
      </c>
      <c r="B665" s="5" t="s">
        <v>1318</v>
      </c>
      <c r="C665" s="3" t="s">
        <v>1319</v>
      </c>
      <c r="D665" s="3" t="s">
        <v>10</v>
      </c>
      <c r="E665" s="3" t="s">
        <v>11</v>
      </c>
      <c r="F665" s="3" t="s">
        <v>1320</v>
      </c>
      <c r="G665" s="8" t="str">
        <f t="shared" si="10"/>
        <v>Link</v>
      </c>
      <c r="H665" s="3" t="s">
        <v>1321</v>
      </c>
    </row>
    <row r="666" spans="1:8" ht="30" customHeight="1">
      <c r="A666" s="3" t="s">
        <v>1322</v>
      </c>
      <c r="B666" s="5" t="s">
        <v>1323</v>
      </c>
      <c r="C666" s="3" t="s">
        <v>1324</v>
      </c>
      <c r="D666" s="3" t="s">
        <v>10</v>
      </c>
      <c r="E666" s="3" t="s">
        <v>11</v>
      </c>
      <c r="F666" s="3" t="s">
        <v>1325</v>
      </c>
      <c r="G666" s="8" t="str">
        <f t="shared" si="10"/>
        <v>Link</v>
      </c>
      <c r="H666" s="3" t="s">
        <v>1326</v>
      </c>
    </row>
    <row r="667" spans="1:8" ht="30" customHeight="1">
      <c r="A667" s="3" t="s">
        <v>1657</v>
      </c>
      <c r="B667" s="5" t="s">
        <v>1658</v>
      </c>
      <c r="C667" s="3" t="s">
        <v>1659</v>
      </c>
      <c r="D667" s="3" t="s">
        <v>10</v>
      </c>
      <c r="E667" s="3" t="s">
        <v>11</v>
      </c>
      <c r="F667" s="3" t="s">
        <v>1660</v>
      </c>
      <c r="G667" s="8" t="str">
        <f t="shared" si="10"/>
        <v>Link</v>
      </c>
      <c r="H667" s="3" t="s">
        <v>1661</v>
      </c>
    </row>
    <row r="668" spans="1:8" ht="30" customHeight="1">
      <c r="A668" s="3" t="s">
        <v>1652</v>
      </c>
      <c r="B668" s="5" t="s">
        <v>1653</v>
      </c>
      <c r="C668" s="3" t="s">
        <v>1654</v>
      </c>
      <c r="D668" s="3" t="s">
        <v>10</v>
      </c>
      <c r="E668" s="3" t="s">
        <v>11</v>
      </c>
      <c r="F668" s="3" t="s">
        <v>1655</v>
      </c>
      <c r="G668" s="8" t="str">
        <f t="shared" si="10"/>
        <v>Link</v>
      </c>
      <c r="H668" s="3" t="s">
        <v>1656</v>
      </c>
    </row>
    <row r="669" spans="1:8" ht="30" customHeight="1">
      <c r="A669" s="3" t="s">
        <v>2049</v>
      </c>
      <c r="B669" s="5" t="s">
        <v>2050</v>
      </c>
      <c r="C669" s="3" t="s">
        <v>2051</v>
      </c>
      <c r="D669" s="3" t="s">
        <v>10</v>
      </c>
      <c r="E669" s="3" t="s">
        <v>11</v>
      </c>
      <c r="F669" s="3" t="s">
        <v>2052</v>
      </c>
      <c r="G669" s="8" t="str">
        <f t="shared" si="10"/>
        <v>Link</v>
      </c>
      <c r="H669" s="3" t="s">
        <v>2053</v>
      </c>
    </row>
    <row r="670" spans="1:8" ht="30" customHeight="1">
      <c r="A670" s="3" t="s">
        <v>2044</v>
      </c>
      <c r="B670" s="5" t="s">
        <v>2045</v>
      </c>
      <c r="C670" s="3" t="s">
        <v>2046</v>
      </c>
      <c r="D670" s="3" t="s">
        <v>10</v>
      </c>
      <c r="E670" s="3" t="s">
        <v>11</v>
      </c>
      <c r="F670" s="3" t="s">
        <v>2047</v>
      </c>
      <c r="G670" s="8" t="str">
        <f t="shared" si="10"/>
        <v>Link</v>
      </c>
      <c r="H670" s="3" t="s">
        <v>2048</v>
      </c>
    </row>
    <row r="671" spans="1:8" ht="30" customHeight="1">
      <c r="A671" s="3" t="s">
        <v>1975</v>
      </c>
      <c r="B671" s="5" t="s">
        <v>1976</v>
      </c>
      <c r="C671" s="3" t="s">
        <v>1977</v>
      </c>
      <c r="D671" s="3" t="s">
        <v>10</v>
      </c>
      <c r="E671" s="3" t="s">
        <v>11</v>
      </c>
      <c r="F671" s="3" t="s">
        <v>1978</v>
      </c>
      <c r="G671" s="8" t="str">
        <f t="shared" si="10"/>
        <v>Link</v>
      </c>
      <c r="H671" s="3" t="s">
        <v>779</v>
      </c>
    </row>
    <row r="672" spans="1:8" ht="30" customHeight="1">
      <c r="A672" s="3" t="s">
        <v>2004</v>
      </c>
      <c r="B672" s="5" t="s">
        <v>2005</v>
      </c>
      <c r="C672" s="3" t="s">
        <v>2006</v>
      </c>
      <c r="D672" s="3" t="s">
        <v>10</v>
      </c>
      <c r="E672" s="3" t="s">
        <v>11</v>
      </c>
      <c r="F672" s="3" t="s">
        <v>2007</v>
      </c>
      <c r="G672" s="8" t="str">
        <f t="shared" si="10"/>
        <v>Link</v>
      </c>
      <c r="H672" s="3" t="s">
        <v>2008</v>
      </c>
    </row>
    <row r="673" spans="1:8" ht="30" customHeight="1">
      <c r="A673" s="3" t="s">
        <v>1873</v>
      </c>
      <c r="B673" s="5" t="s">
        <v>1874</v>
      </c>
      <c r="C673" s="3" t="s">
        <v>1875</v>
      </c>
      <c r="D673" s="3" t="s">
        <v>10</v>
      </c>
      <c r="E673" s="3" t="s">
        <v>11</v>
      </c>
      <c r="F673" s="3" t="s">
        <v>1876</v>
      </c>
      <c r="G673" s="8" t="str">
        <f t="shared" si="10"/>
        <v>Link</v>
      </c>
      <c r="H673" s="3" t="s">
        <v>1877</v>
      </c>
    </row>
    <row r="674" spans="1:8" ht="30" customHeight="1">
      <c r="A674" s="3" t="s">
        <v>1858</v>
      </c>
      <c r="B674" s="5" t="s">
        <v>1859</v>
      </c>
      <c r="C674" s="3" t="s">
        <v>1860</v>
      </c>
      <c r="D674" s="3" t="s">
        <v>10</v>
      </c>
      <c r="E674" s="3" t="s">
        <v>11</v>
      </c>
      <c r="F674" s="3" t="s">
        <v>1861</v>
      </c>
      <c r="G674" s="8" t="str">
        <f t="shared" si="10"/>
        <v>Link</v>
      </c>
      <c r="H674" s="3" t="s">
        <v>1862</v>
      </c>
    </row>
    <row r="675" spans="1:8" ht="30" customHeight="1">
      <c r="A675" s="3" t="s">
        <v>1843</v>
      </c>
      <c r="B675" s="5" t="s">
        <v>1844</v>
      </c>
      <c r="C675" s="3" t="s">
        <v>1845</v>
      </c>
      <c r="D675" s="3" t="s">
        <v>10</v>
      </c>
      <c r="E675" s="3" t="s">
        <v>11</v>
      </c>
      <c r="F675" s="3" t="s">
        <v>1846</v>
      </c>
      <c r="G675" s="8" t="str">
        <f t="shared" si="10"/>
        <v>Link</v>
      </c>
      <c r="H675" s="3" t="s">
        <v>1847</v>
      </c>
    </row>
    <row r="676" spans="1:8" ht="30" customHeight="1">
      <c r="A676" s="3" t="s">
        <v>1743</v>
      </c>
      <c r="B676" s="5" t="s">
        <v>1744</v>
      </c>
      <c r="C676" s="3" t="s">
        <v>1745</v>
      </c>
      <c r="D676" s="3" t="s">
        <v>10</v>
      </c>
      <c r="E676" s="3" t="s">
        <v>11</v>
      </c>
      <c r="F676" s="3" t="s">
        <v>1746</v>
      </c>
      <c r="G676" s="8" t="str">
        <f t="shared" si="10"/>
        <v>Link</v>
      </c>
      <c r="H676" s="3" t="s">
        <v>1747</v>
      </c>
    </row>
    <row r="677" spans="1:8" ht="30" customHeight="1">
      <c r="A677" s="3" t="s">
        <v>1788</v>
      </c>
      <c r="B677" s="5" t="s">
        <v>1789</v>
      </c>
      <c r="C677" s="3" t="s">
        <v>1790</v>
      </c>
      <c r="D677" s="3" t="s">
        <v>10</v>
      </c>
      <c r="E677" s="3" t="s">
        <v>11</v>
      </c>
      <c r="F677" s="3" t="s">
        <v>1791</v>
      </c>
      <c r="G677" s="8" t="str">
        <f t="shared" si="10"/>
        <v>Link</v>
      </c>
      <c r="H677" s="3" t="s">
        <v>1792</v>
      </c>
    </row>
    <row r="678" spans="1:8" ht="30" customHeight="1">
      <c r="A678" s="3" t="s">
        <v>1912</v>
      </c>
      <c r="B678" s="5" t="s">
        <v>1913</v>
      </c>
      <c r="C678" s="3" t="s">
        <v>1914</v>
      </c>
      <c r="D678" s="3" t="s">
        <v>10</v>
      </c>
      <c r="E678" s="3" t="s">
        <v>11</v>
      </c>
      <c r="F678" s="3" t="s">
        <v>1915</v>
      </c>
      <c r="G678" s="8" t="str">
        <f t="shared" si="10"/>
        <v>Link</v>
      </c>
      <c r="H678" s="3" t="s">
        <v>1916</v>
      </c>
    </row>
    <row r="679" spans="1:8" ht="30" customHeight="1">
      <c r="A679" s="3" t="s">
        <v>1808</v>
      </c>
      <c r="B679" s="5" t="s">
        <v>1809</v>
      </c>
      <c r="C679" s="3" t="s">
        <v>1810</v>
      </c>
      <c r="D679" s="3" t="s">
        <v>10</v>
      </c>
      <c r="E679" s="3" t="s">
        <v>11</v>
      </c>
      <c r="F679" s="3" t="s">
        <v>1811</v>
      </c>
      <c r="G679" s="8" t="str">
        <f t="shared" si="10"/>
        <v>Link</v>
      </c>
      <c r="H679" s="3" t="s">
        <v>1812</v>
      </c>
    </row>
    <row r="680" spans="1:8" ht="30" customHeight="1">
      <c r="A680" s="3" t="s">
        <v>2823</v>
      </c>
      <c r="B680" s="5" t="s">
        <v>2824</v>
      </c>
      <c r="C680" s="3" t="s">
        <v>2825</v>
      </c>
      <c r="D680" s="3" t="s">
        <v>10</v>
      </c>
      <c r="E680" s="3" t="s">
        <v>11</v>
      </c>
      <c r="F680" s="3" t="s">
        <v>2826</v>
      </c>
      <c r="G680" s="8" t="str">
        <f t="shared" si="10"/>
        <v>Link</v>
      </c>
      <c r="H680" s="3" t="s">
        <v>2827</v>
      </c>
    </row>
    <row r="681" spans="1:8" ht="30" customHeight="1">
      <c r="A681" s="3" t="s">
        <v>2833</v>
      </c>
      <c r="B681" s="5" t="s">
        <v>2834</v>
      </c>
      <c r="C681" s="3" t="s">
        <v>1369</v>
      </c>
      <c r="D681" s="3" t="s">
        <v>10</v>
      </c>
      <c r="E681" s="3" t="s">
        <v>11</v>
      </c>
      <c r="F681" s="3" t="s">
        <v>2835</v>
      </c>
      <c r="G681" s="8" t="str">
        <f t="shared" si="10"/>
        <v>Link</v>
      </c>
      <c r="H681" s="3" t="s">
        <v>2836</v>
      </c>
    </row>
    <row r="682" spans="1:8" ht="30" customHeight="1">
      <c r="A682" s="3" t="s">
        <v>2906</v>
      </c>
      <c r="B682" s="5" t="s">
        <v>2907</v>
      </c>
      <c r="C682" s="3" t="s">
        <v>2908</v>
      </c>
      <c r="D682" s="3" t="s">
        <v>10</v>
      </c>
      <c r="E682" s="3" t="s">
        <v>11</v>
      </c>
      <c r="F682" s="3" t="s">
        <v>2909</v>
      </c>
      <c r="G682" s="8" t="str">
        <f t="shared" si="10"/>
        <v>Link</v>
      </c>
      <c r="H682" s="3" t="s">
        <v>2910</v>
      </c>
    </row>
    <row r="683" spans="1:8" ht="30" customHeight="1">
      <c r="A683" s="3" t="s">
        <v>2187</v>
      </c>
      <c r="B683" s="5" t="s">
        <v>2188</v>
      </c>
      <c r="C683" s="3" t="s">
        <v>2189</v>
      </c>
      <c r="D683" s="3" t="s">
        <v>10</v>
      </c>
      <c r="E683" s="3" t="s">
        <v>11</v>
      </c>
      <c r="F683" s="3" t="s">
        <v>2190</v>
      </c>
      <c r="G683" s="8" t="str">
        <f t="shared" si="10"/>
        <v>Link</v>
      </c>
      <c r="H683" s="3" t="s">
        <v>2191</v>
      </c>
    </row>
    <row r="684" spans="1:8" ht="30" customHeight="1">
      <c r="A684" s="3" t="s">
        <v>1430</v>
      </c>
      <c r="B684" s="5" t="s">
        <v>1431</v>
      </c>
      <c r="C684" s="3" t="s">
        <v>1369</v>
      </c>
      <c r="D684" s="3" t="s">
        <v>10</v>
      </c>
      <c r="E684" s="3" t="s">
        <v>11</v>
      </c>
      <c r="F684" s="3" t="s">
        <v>1432</v>
      </c>
      <c r="G684" s="8" t="str">
        <f t="shared" si="10"/>
        <v>Link</v>
      </c>
      <c r="H684" s="3" t="s">
        <v>1433</v>
      </c>
    </row>
    <row r="685" spans="1:8" ht="30" customHeight="1">
      <c r="A685" s="3" t="s">
        <v>1503</v>
      </c>
      <c r="B685" s="5" t="s">
        <v>1504</v>
      </c>
      <c r="C685" s="3" t="s">
        <v>1505</v>
      </c>
      <c r="D685" s="3" t="s">
        <v>10</v>
      </c>
      <c r="E685" s="3" t="s">
        <v>11</v>
      </c>
      <c r="F685" s="3" t="s">
        <v>1506</v>
      </c>
      <c r="G685" s="8" t="str">
        <f t="shared" si="10"/>
        <v>Link</v>
      </c>
      <c r="H685" s="3" t="s">
        <v>1507</v>
      </c>
    </row>
    <row r="686" spans="1:8" ht="30" customHeight="1">
      <c r="A686" s="3" t="s">
        <v>1508</v>
      </c>
      <c r="B686" s="5" t="s">
        <v>1509</v>
      </c>
      <c r="C686" s="3" t="s">
        <v>1505</v>
      </c>
      <c r="D686" s="3" t="s">
        <v>10</v>
      </c>
      <c r="E686" s="3" t="s">
        <v>11</v>
      </c>
      <c r="F686" s="3" t="s">
        <v>1510</v>
      </c>
      <c r="G686" s="8" t="str">
        <f t="shared" si="10"/>
        <v>Link</v>
      </c>
      <c r="H686" s="3" t="s">
        <v>1511</v>
      </c>
    </row>
    <row r="687" spans="1:8" ht="30" customHeight="1">
      <c r="A687" s="3" t="s">
        <v>1444</v>
      </c>
      <c r="B687" s="5" t="s">
        <v>1445</v>
      </c>
      <c r="C687" s="3" t="s">
        <v>1446</v>
      </c>
      <c r="D687" s="3" t="s">
        <v>10</v>
      </c>
      <c r="E687" s="3" t="s">
        <v>11</v>
      </c>
      <c r="F687" s="3" t="s">
        <v>1447</v>
      </c>
      <c r="G687" s="8" t="str">
        <f t="shared" si="10"/>
        <v>Link</v>
      </c>
      <c r="H687" s="3" t="s">
        <v>1448</v>
      </c>
    </row>
    <row r="688" spans="1:8" ht="30" customHeight="1">
      <c r="A688" s="3" t="s">
        <v>1454</v>
      </c>
      <c r="B688" s="5" t="s">
        <v>1455</v>
      </c>
      <c r="C688" s="3" t="s">
        <v>1456</v>
      </c>
      <c r="D688" s="3" t="s">
        <v>10</v>
      </c>
      <c r="E688" s="3" t="s">
        <v>11</v>
      </c>
      <c r="F688" s="3" t="s">
        <v>1457</v>
      </c>
      <c r="G688" s="8" t="str">
        <f t="shared" si="10"/>
        <v>Link</v>
      </c>
      <c r="H688" s="3" t="s">
        <v>1458</v>
      </c>
    </row>
    <row r="689" spans="1:8" ht="30" customHeight="1">
      <c r="A689" s="3" t="s">
        <v>1459</v>
      </c>
      <c r="B689" s="5" t="s">
        <v>1460</v>
      </c>
      <c r="C689" s="3" t="s">
        <v>1461</v>
      </c>
      <c r="D689" s="3" t="s">
        <v>10</v>
      </c>
      <c r="E689" s="3" t="s">
        <v>11</v>
      </c>
      <c r="F689" s="3" t="s">
        <v>1462</v>
      </c>
      <c r="G689" s="8" t="str">
        <f t="shared" si="10"/>
        <v>Link</v>
      </c>
      <c r="H689" s="3" t="s">
        <v>1463</v>
      </c>
    </row>
    <row r="690" spans="1:8" ht="30" customHeight="1">
      <c r="A690" s="3" t="s">
        <v>1474</v>
      </c>
      <c r="B690" s="5" t="s">
        <v>1475</v>
      </c>
      <c r="C690" s="3" t="s">
        <v>1476</v>
      </c>
      <c r="D690" s="3" t="s">
        <v>10</v>
      </c>
      <c r="E690" s="3" t="s">
        <v>11</v>
      </c>
      <c r="F690" s="3" t="s">
        <v>1477</v>
      </c>
      <c r="G690" s="8" t="str">
        <f t="shared" si="10"/>
        <v>Link</v>
      </c>
      <c r="H690" s="3" t="s">
        <v>1478</v>
      </c>
    </row>
    <row r="691" spans="1:8" ht="30" customHeight="1">
      <c r="A691" s="3" t="s">
        <v>1145</v>
      </c>
      <c r="B691" s="5" t="s">
        <v>1146</v>
      </c>
      <c r="C691" s="3" t="s">
        <v>1147</v>
      </c>
      <c r="D691" s="3" t="s">
        <v>10</v>
      </c>
      <c r="E691" s="3" t="s">
        <v>11</v>
      </c>
      <c r="F691" s="3" t="s">
        <v>1148</v>
      </c>
      <c r="G691" s="8" t="str">
        <f t="shared" si="10"/>
        <v>Link</v>
      </c>
      <c r="H691" s="3" t="s">
        <v>1149</v>
      </c>
    </row>
    <row r="692" spans="1:8" ht="30" customHeight="1">
      <c r="A692" s="3" t="s">
        <v>1140</v>
      </c>
      <c r="B692" s="5" t="s">
        <v>1141</v>
      </c>
      <c r="C692" s="3" t="s">
        <v>1142</v>
      </c>
      <c r="D692" s="3" t="s">
        <v>10</v>
      </c>
      <c r="E692" s="3" t="s">
        <v>11</v>
      </c>
      <c r="F692" s="3" t="s">
        <v>1143</v>
      </c>
      <c r="G692" s="8" t="str">
        <f t="shared" si="10"/>
        <v>Link</v>
      </c>
      <c r="H692" s="3" t="s">
        <v>1144</v>
      </c>
    </row>
    <row r="693" spans="1:8" ht="30" customHeight="1">
      <c r="A693" s="3" t="s">
        <v>1135</v>
      </c>
      <c r="B693" s="5" t="s">
        <v>1136</v>
      </c>
      <c r="C693" s="3" t="s">
        <v>1137</v>
      </c>
      <c r="D693" s="3" t="s">
        <v>10</v>
      </c>
      <c r="E693" s="3" t="s">
        <v>11</v>
      </c>
      <c r="F693" s="3" t="s">
        <v>1138</v>
      </c>
      <c r="G693" s="8" t="str">
        <f t="shared" si="10"/>
        <v>Link</v>
      </c>
      <c r="H693" s="3" t="s">
        <v>1139</v>
      </c>
    </row>
    <row r="694" spans="1:8" ht="30" customHeight="1">
      <c r="A694" s="3" t="s">
        <v>1159</v>
      </c>
      <c r="B694" s="5" t="s">
        <v>1160</v>
      </c>
      <c r="C694" s="3" t="s">
        <v>1161</v>
      </c>
      <c r="D694" s="3" t="s">
        <v>10</v>
      </c>
      <c r="E694" s="3" t="s">
        <v>11</v>
      </c>
      <c r="F694" s="3" t="s">
        <v>1162</v>
      </c>
      <c r="G694" s="8" t="str">
        <f t="shared" si="10"/>
        <v>Link</v>
      </c>
      <c r="H694" s="3" t="s">
        <v>1163</v>
      </c>
    </row>
    <row r="695" spans="1:8" ht="30" customHeight="1">
      <c r="A695" s="3" t="s">
        <v>1060</v>
      </c>
      <c r="B695" s="5" t="s">
        <v>1061</v>
      </c>
      <c r="C695" s="3" t="s">
        <v>1062</v>
      </c>
      <c r="D695" s="3" t="s">
        <v>10</v>
      </c>
      <c r="E695" s="3" t="s">
        <v>11</v>
      </c>
      <c r="F695" s="3" t="s">
        <v>1063</v>
      </c>
      <c r="G695" s="8" t="str">
        <f t="shared" si="10"/>
        <v>Link</v>
      </c>
      <c r="H695" s="3" t="s">
        <v>1064</v>
      </c>
    </row>
    <row r="696" spans="1:8" ht="30" customHeight="1">
      <c r="A696" s="3" t="s">
        <v>1154</v>
      </c>
      <c r="B696" s="5" t="s">
        <v>1155</v>
      </c>
      <c r="C696" s="3" t="s">
        <v>1156</v>
      </c>
      <c r="D696" s="3" t="s">
        <v>10</v>
      </c>
      <c r="E696" s="3" t="s">
        <v>11</v>
      </c>
      <c r="F696" s="3" t="s">
        <v>1157</v>
      </c>
      <c r="G696" s="8" t="str">
        <f t="shared" si="10"/>
        <v>Link</v>
      </c>
      <c r="H696" s="3" t="s">
        <v>1158</v>
      </c>
    </row>
    <row r="697" spans="1:8" ht="30" customHeight="1">
      <c r="A697" s="3" t="s">
        <v>854</v>
      </c>
      <c r="B697" s="5" t="s">
        <v>855</v>
      </c>
      <c r="C697" s="3" t="s">
        <v>856</v>
      </c>
      <c r="D697" s="3" t="s">
        <v>10</v>
      </c>
      <c r="E697" s="3" t="s">
        <v>11</v>
      </c>
      <c r="F697" s="3" t="s">
        <v>857</v>
      </c>
      <c r="G697" s="8" t="str">
        <f t="shared" si="10"/>
        <v>Link</v>
      </c>
      <c r="H697" s="3" t="s">
        <v>858</v>
      </c>
    </row>
    <row r="698" spans="1:8" ht="30" customHeight="1">
      <c r="A698" s="3" t="s">
        <v>1209</v>
      </c>
      <c r="B698" s="5" t="s">
        <v>1210</v>
      </c>
      <c r="C698" s="3" t="s">
        <v>1211</v>
      </c>
      <c r="D698" s="3" t="s">
        <v>10</v>
      </c>
      <c r="E698" s="3" t="s">
        <v>11</v>
      </c>
      <c r="F698" s="3" t="s">
        <v>1212</v>
      </c>
      <c r="G698" s="8" t="str">
        <f t="shared" si="10"/>
        <v>Link</v>
      </c>
      <c r="H698" s="3" t="s">
        <v>1213</v>
      </c>
    </row>
    <row r="699" spans="1:8" ht="30" customHeight="1">
      <c r="A699" s="3" t="s">
        <v>1634</v>
      </c>
      <c r="B699" s="5" t="s">
        <v>1635</v>
      </c>
      <c r="C699" s="3" t="s">
        <v>1636</v>
      </c>
      <c r="D699" s="3" t="s">
        <v>10</v>
      </c>
      <c r="E699" s="3" t="s">
        <v>11</v>
      </c>
      <c r="F699" s="3" t="s">
        <v>1637</v>
      </c>
      <c r="G699" s="8" t="str">
        <f t="shared" si="10"/>
        <v>Link</v>
      </c>
      <c r="H699" s="3" t="s">
        <v>1638</v>
      </c>
    </row>
    <row r="700" spans="1:8" ht="30" customHeight="1">
      <c r="A700" s="3" t="s">
        <v>1639</v>
      </c>
      <c r="B700" s="5" t="s">
        <v>1640</v>
      </c>
      <c r="C700" s="3" t="s">
        <v>1641</v>
      </c>
      <c r="D700" s="3" t="s">
        <v>10</v>
      </c>
      <c r="E700" s="3" t="s">
        <v>11</v>
      </c>
      <c r="F700" s="3" t="s">
        <v>1642</v>
      </c>
      <c r="G700" s="8" t="str">
        <f t="shared" si="10"/>
        <v>Link</v>
      </c>
      <c r="H700" s="3" t="s">
        <v>1638</v>
      </c>
    </row>
    <row r="701" spans="1:8" ht="30" customHeight="1">
      <c r="A701" s="3" t="s">
        <v>1579</v>
      </c>
      <c r="B701" s="5" t="s">
        <v>1580</v>
      </c>
      <c r="C701" s="3" t="s">
        <v>1581</v>
      </c>
      <c r="D701" s="3" t="s">
        <v>10</v>
      </c>
      <c r="E701" s="3" t="s">
        <v>11</v>
      </c>
      <c r="F701" s="3" t="s">
        <v>1582</v>
      </c>
      <c r="G701" s="8" t="str">
        <f t="shared" si="10"/>
        <v>Link</v>
      </c>
      <c r="H701" s="3" t="s">
        <v>1583</v>
      </c>
    </row>
    <row r="702" spans="1:8" ht="30" customHeight="1">
      <c r="A702" s="3" t="s">
        <v>1239</v>
      </c>
      <c r="B702" s="5" t="s">
        <v>1240</v>
      </c>
      <c r="C702" s="3" t="s">
        <v>1241</v>
      </c>
      <c r="D702" s="3" t="s">
        <v>10</v>
      </c>
      <c r="E702" s="3" t="s">
        <v>11</v>
      </c>
      <c r="F702" s="3" t="s">
        <v>1242</v>
      </c>
      <c r="G702" s="8" t="str">
        <f t="shared" si="10"/>
        <v>Link</v>
      </c>
      <c r="H702" s="3" t="s">
        <v>1243</v>
      </c>
    </row>
    <row r="703" spans="1:8" ht="30" customHeight="1">
      <c r="A703" s="3" t="s">
        <v>1347</v>
      </c>
      <c r="B703" s="5" t="s">
        <v>1348</v>
      </c>
      <c r="C703" s="3" t="s">
        <v>1349</v>
      </c>
      <c r="D703" s="3" t="s">
        <v>10</v>
      </c>
      <c r="E703" s="3" t="s">
        <v>11</v>
      </c>
      <c r="F703" s="3" t="s">
        <v>1350</v>
      </c>
      <c r="G703" s="8" t="str">
        <f t="shared" si="10"/>
        <v>Link</v>
      </c>
      <c r="H703" s="3" t="s">
        <v>1351</v>
      </c>
    </row>
    <row r="704" spans="1:8" ht="30" customHeight="1">
      <c r="A704" s="3" t="s">
        <v>1594</v>
      </c>
      <c r="B704" s="5" t="s">
        <v>1595</v>
      </c>
      <c r="C704" s="3" t="s">
        <v>1596</v>
      </c>
      <c r="D704" s="3" t="s">
        <v>10</v>
      </c>
      <c r="E704" s="3" t="s">
        <v>11</v>
      </c>
      <c r="F704" s="3" t="s">
        <v>1597</v>
      </c>
      <c r="G704" s="8" t="str">
        <f t="shared" si="10"/>
        <v>Link</v>
      </c>
      <c r="H704" s="3" t="s">
        <v>1598</v>
      </c>
    </row>
    <row r="705" spans="1:8" ht="30" customHeight="1">
      <c r="A705" s="3" t="s">
        <v>1604</v>
      </c>
      <c r="B705" s="5" t="s">
        <v>1605</v>
      </c>
      <c r="C705" s="3" t="s">
        <v>1606</v>
      </c>
      <c r="D705" s="3" t="s">
        <v>10</v>
      </c>
      <c r="E705" s="3" t="s">
        <v>11</v>
      </c>
      <c r="F705" s="3" t="s">
        <v>1607</v>
      </c>
      <c r="G705" s="8" t="str">
        <f t="shared" si="10"/>
        <v>Link</v>
      </c>
      <c r="H705" s="3" t="s">
        <v>1608</v>
      </c>
    </row>
    <row r="706" spans="1:8" ht="30" customHeight="1">
      <c r="A706" s="3" t="s">
        <v>1609</v>
      </c>
      <c r="B706" s="5" t="s">
        <v>1610</v>
      </c>
      <c r="C706" s="3" t="s">
        <v>1611</v>
      </c>
      <c r="D706" s="3" t="s">
        <v>10</v>
      </c>
      <c r="E706" s="3" t="s">
        <v>11</v>
      </c>
      <c r="F706" s="3" t="s">
        <v>1612</v>
      </c>
      <c r="G706" s="8" t="str">
        <f t="shared" si="10"/>
        <v>Link</v>
      </c>
      <c r="H706" s="3" t="s">
        <v>1613</v>
      </c>
    </row>
    <row r="707" spans="1:8" ht="30" customHeight="1">
      <c r="A707" s="3" t="s">
        <v>1406</v>
      </c>
      <c r="B707" s="5" t="s">
        <v>1407</v>
      </c>
      <c r="C707" s="3" t="s">
        <v>1408</v>
      </c>
      <c r="D707" s="3" t="s">
        <v>10</v>
      </c>
      <c r="E707" s="3" t="s">
        <v>11</v>
      </c>
      <c r="F707" s="3" t="s">
        <v>1409</v>
      </c>
      <c r="G707" s="8" t="str">
        <f t="shared" ref="G707:G770" si="11">HYPERLINK(F707, "Link")</f>
        <v>Link</v>
      </c>
      <c r="H707" s="3" t="s">
        <v>1410</v>
      </c>
    </row>
    <row r="708" spans="1:8" ht="30" customHeight="1">
      <c r="A708" s="3" t="s">
        <v>2059</v>
      </c>
      <c r="B708" s="5" t="s">
        <v>2060</v>
      </c>
      <c r="C708" s="3" t="s">
        <v>2061</v>
      </c>
      <c r="D708" s="3" t="s">
        <v>10</v>
      </c>
      <c r="E708" s="3" t="s">
        <v>11</v>
      </c>
      <c r="F708" s="3" t="s">
        <v>2062</v>
      </c>
      <c r="G708" s="8" t="str">
        <f t="shared" si="11"/>
        <v>Link</v>
      </c>
      <c r="H708" s="3" t="s">
        <v>257</v>
      </c>
    </row>
    <row r="709" spans="1:8" ht="30" customHeight="1">
      <c r="A709" s="3" t="s">
        <v>1512</v>
      </c>
      <c r="B709" s="5" t="s">
        <v>1513</v>
      </c>
      <c r="C709" s="3" t="s">
        <v>1514</v>
      </c>
      <c r="D709" s="3" t="s">
        <v>10</v>
      </c>
      <c r="E709" s="3" t="s">
        <v>11</v>
      </c>
      <c r="F709" s="3" t="s">
        <v>1515</v>
      </c>
      <c r="G709" s="8" t="str">
        <f t="shared" si="11"/>
        <v>Link</v>
      </c>
      <c r="H709" s="3" t="s">
        <v>1516</v>
      </c>
    </row>
    <row r="710" spans="1:8" ht="30" customHeight="1">
      <c r="A710" s="3" t="s">
        <v>1425</v>
      </c>
      <c r="B710" s="5" t="s">
        <v>1426</v>
      </c>
      <c r="C710" s="3" t="s">
        <v>1427</v>
      </c>
      <c r="D710" s="3" t="s">
        <v>10</v>
      </c>
      <c r="E710" s="3" t="s">
        <v>11</v>
      </c>
      <c r="F710" s="3" t="s">
        <v>1428</v>
      </c>
      <c r="G710" s="8" t="str">
        <f t="shared" si="11"/>
        <v>Link</v>
      </c>
      <c r="H710" s="3" t="s">
        <v>1429</v>
      </c>
    </row>
    <row r="711" spans="1:8" ht="30" customHeight="1">
      <c r="A711" s="3" t="s">
        <v>1522</v>
      </c>
      <c r="B711" s="5" t="s">
        <v>1523</v>
      </c>
      <c r="C711" s="3" t="s">
        <v>1524</v>
      </c>
      <c r="D711" s="3" t="s">
        <v>10</v>
      </c>
      <c r="E711" s="3" t="s">
        <v>11</v>
      </c>
      <c r="F711" s="3" t="s">
        <v>1525</v>
      </c>
      <c r="G711" s="8" t="str">
        <f t="shared" si="11"/>
        <v>Link</v>
      </c>
      <c r="H711" s="3" t="s">
        <v>667</v>
      </c>
    </row>
    <row r="712" spans="1:8" ht="30" customHeight="1">
      <c r="A712" s="3" t="s">
        <v>1120</v>
      </c>
      <c r="B712" s="5" t="s">
        <v>1121</v>
      </c>
      <c r="C712" s="3" t="s">
        <v>1122</v>
      </c>
      <c r="D712" s="3" t="s">
        <v>10</v>
      </c>
      <c r="E712" s="3" t="s">
        <v>11</v>
      </c>
      <c r="F712" s="3" t="s">
        <v>1123</v>
      </c>
      <c r="G712" s="8" t="str">
        <f t="shared" si="11"/>
        <v>Link</v>
      </c>
      <c r="H712" s="3" t="s">
        <v>1124</v>
      </c>
    </row>
    <row r="713" spans="1:8" ht="30" customHeight="1">
      <c r="A713" s="3" t="s">
        <v>1015</v>
      </c>
      <c r="B713" s="5" t="s">
        <v>1016</v>
      </c>
      <c r="C713" s="3" t="s">
        <v>1017</v>
      </c>
      <c r="D713" s="3" t="s">
        <v>10</v>
      </c>
      <c r="E713" s="3" t="s">
        <v>11</v>
      </c>
      <c r="F713" s="3" t="s">
        <v>1018</v>
      </c>
      <c r="G713" s="8" t="str">
        <f t="shared" si="11"/>
        <v>Link</v>
      </c>
      <c r="H713" s="3" t="s">
        <v>1019</v>
      </c>
    </row>
    <row r="714" spans="1:8" ht="30" customHeight="1">
      <c r="A714" s="3" t="s">
        <v>1020</v>
      </c>
      <c r="B714" s="5" t="s">
        <v>1021</v>
      </c>
      <c r="C714" s="3" t="s">
        <v>1022</v>
      </c>
      <c r="D714" s="3" t="s">
        <v>10</v>
      </c>
      <c r="E714" s="3" t="s">
        <v>11</v>
      </c>
      <c r="F714" s="3" t="s">
        <v>1023</v>
      </c>
      <c r="G714" s="8" t="str">
        <f t="shared" si="11"/>
        <v>Link</v>
      </c>
      <c r="H714" s="3" t="s">
        <v>1024</v>
      </c>
    </row>
    <row r="715" spans="1:8" ht="30" customHeight="1">
      <c r="A715" s="3" t="s">
        <v>1065</v>
      </c>
      <c r="B715" s="5" t="s">
        <v>1066</v>
      </c>
      <c r="C715" s="3" t="s">
        <v>1067</v>
      </c>
      <c r="D715" s="3" t="s">
        <v>10</v>
      </c>
      <c r="E715" s="3" t="s">
        <v>11</v>
      </c>
      <c r="F715" s="3" t="s">
        <v>1068</v>
      </c>
      <c r="G715" s="8" t="str">
        <f t="shared" si="11"/>
        <v>Link</v>
      </c>
      <c r="H715" s="3" t="s">
        <v>1069</v>
      </c>
    </row>
    <row r="716" spans="1:8" ht="30" customHeight="1">
      <c r="A716" s="3" t="s">
        <v>981</v>
      </c>
      <c r="B716" s="5" t="s">
        <v>982</v>
      </c>
      <c r="C716" s="3" t="s">
        <v>983</v>
      </c>
      <c r="D716" s="3" t="s">
        <v>10</v>
      </c>
      <c r="E716" s="3" t="s">
        <v>11</v>
      </c>
      <c r="F716" s="3" t="s">
        <v>984</v>
      </c>
      <c r="G716" s="8" t="str">
        <f t="shared" si="11"/>
        <v>Link</v>
      </c>
      <c r="H716" s="3" t="s">
        <v>985</v>
      </c>
    </row>
    <row r="717" spans="1:8" ht="30" customHeight="1">
      <c r="A717" s="3" t="s">
        <v>995</v>
      </c>
      <c r="B717" s="5" t="s">
        <v>996</v>
      </c>
      <c r="C717" s="3" t="s">
        <v>997</v>
      </c>
      <c r="D717" s="3" t="s">
        <v>10</v>
      </c>
      <c r="E717" s="3" t="s">
        <v>11</v>
      </c>
      <c r="F717" s="3" t="s">
        <v>998</v>
      </c>
      <c r="G717" s="8" t="str">
        <f t="shared" si="11"/>
        <v>Link</v>
      </c>
      <c r="H717" s="3" t="s">
        <v>999</v>
      </c>
    </row>
    <row r="718" spans="1:8" ht="30" customHeight="1">
      <c r="A718" s="3" t="s">
        <v>932</v>
      </c>
      <c r="B718" s="5" t="s">
        <v>933</v>
      </c>
      <c r="C718" s="3" t="s">
        <v>934</v>
      </c>
      <c r="D718" s="3" t="s">
        <v>10</v>
      </c>
      <c r="E718" s="3" t="s">
        <v>11</v>
      </c>
      <c r="F718" s="3" t="s">
        <v>935</v>
      </c>
      <c r="G718" s="8" t="str">
        <f t="shared" si="11"/>
        <v>Link</v>
      </c>
      <c r="H718" s="3" t="s">
        <v>936</v>
      </c>
    </row>
    <row r="719" spans="1:8" ht="30" customHeight="1">
      <c r="A719" s="3" t="s">
        <v>952</v>
      </c>
      <c r="B719" s="5" t="s">
        <v>953</v>
      </c>
      <c r="C719" s="3" t="s">
        <v>954</v>
      </c>
      <c r="D719" s="3" t="s">
        <v>10</v>
      </c>
      <c r="E719" s="3" t="s">
        <v>11</v>
      </c>
      <c r="F719" s="3" t="s">
        <v>955</v>
      </c>
      <c r="G719" s="8" t="str">
        <f t="shared" si="11"/>
        <v>Link</v>
      </c>
      <c r="H719" s="3" t="s">
        <v>956</v>
      </c>
    </row>
    <row r="720" spans="1:8" ht="30" customHeight="1">
      <c r="A720" s="3" t="s">
        <v>1045</v>
      </c>
      <c r="B720" s="5" t="s">
        <v>1046</v>
      </c>
      <c r="C720" s="3" t="s">
        <v>1047</v>
      </c>
      <c r="D720" s="3" t="s">
        <v>10</v>
      </c>
      <c r="E720" s="3" t="s">
        <v>11</v>
      </c>
      <c r="F720" s="3" t="s">
        <v>1048</v>
      </c>
      <c r="G720" s="8" t="str">
        <f t="shared" si="11"/>
        <v>Link</v>
      </c>
      <c r="H720" s="3" t="s">
        <v>1049</v>
      </c>
    </row>
    <row r="721" spans="1:8" ht="30" customHeight="1">
      <c r="A721" s="3" t="s">
        <v>1184</v>
      </c>
      <c r="B721" s="5" t="s">
        <v>1185</v>
      </c>
      <c r="C721" s="3" t="s">
        <v>1186</v>
      </c>
      <c r="D721" s="3" t="s">
        <v>10</v>
      </c>
      <c r="E721" s="3" t="s">
        <v>11</v>
      </c>
      <c r="F721" s="3" t="s">
        <v>1187</v>
      </c>
      <c r="G721" s="8" t="str">
        <f t="shared" si="11"/>
        <v>Link</v>
      </c>
      <c r="H721" s="3" t="s">
        <v>1188</v>
      </c>
    </row>
    <row r="722" spans="1:8" ht="30" customHeight="1">
      <c r="A722" s="3" t="s">
        <v>1234</v>
      </c>
      <c r="B722" s="5" t="s">
        <v>1235</v>
      </c>
      <c r="C722" s="3" t="s">
        <v>1236</v>
      </c>
      <c r="D722" s="3" t="s">
        <v>10</v>
      </c>
      <c r="E722" s="3" t="s">
        <v>11</v>
      </c>
      <c r="F722" s="3" t="s">
        <v>1237</v>
      </c>
      <c r="G722" s="8" t="str">
        <f t="shared" si="11"/>
        <v>Link</v>
      </c>
      <c r="H722" s="3" t="s">
        <v>1238</v>
      </c>
    </row>
    <row r="723" spans="1:8" ht="30" customHeight="1">
      <c r="A723" s="3" t="s">
        <v>1614</v>
      </c>
      <c r="B723" s="5" t="s">
        <v>1615</v>
      </c>
      <c r="C723" s="3" t="s">
        <v>1616</v>
      </c>
      <c r="D723" s="3" t="s">
        <v>10</v>
      </c>
      <c r="E723" s="3" t="s">
        <v>11</v>
      </c>
      <c r="F723" s="3" t="s">
        <v>1617</v>
      </c>
      <c r="G723" s="8" t="str">
        <f t="shared" si="11"/>
        <v>Link</v>
      </c>
      <c r="H723" s="3" t="s">
        <v>1618</v>
      </c>
    </row>
    <row r="724" spans="1:8" ht="30" customHeight="1">
      <c r="A724" s="3" t="s">
        <v>1292</v>
      </c>
      <c r="B724" s="5" t="s">
        <v>1293</v>
      </c>
      <c r="C724" s="3" t="s">
        <v>1294</v>
      </c>
      <c r="D724" s="3" t="s">
        <v>10</v>
      </c>
      <c r="E724" s="3" t="s">
        <v>11</v>
      </c>
      <c r="F724" s="3" t="s">
        <v>1295</v>
      </c>
      <c r="G724" s="8" t="str">
        <f t="shared" si="11"/>
        <v>Link</v>
      </c>
      <c r="H724" s="3" t="s">
        <v>1296</v>
      </c>
    </row>
    <row r="725" spans="1:8" ht="30" customHeight="1">
      <c r="A725" s="3" t="s">
        <v>1312</v>
      </c>
      <c r="B725" s="5" t="s">
        <v>1313</v>
      </c>
      <c r="C725" s="3" t="s">
        <v>1314</v>
      </c>
      <c r="D725" s="3" t="s">
        <v>10</v>
      </c>
      <c r="E725" s="3" t="s">
        <v>11</v>
      </c>
      <c r="F725" s="3" t="s">
        <v>1315</v>
      </c>
      <c r="G725" s="8" t="str">
        <f t="shared" si="11"/>
        <v>Link</v>
      </c>
      <c r="H725" s="3" t="s">
        <v>1316</v>
      </c>
    </row>
    <row r="726" spans="1:8" ht="30" customHeight="1">
      <c r="A726" s="3" t="s">
        <v>1666</v>
      </c>
      <c r="B726" s="5" t="s">
        <v>1667</v>
      </c>
      <c r="C726" s="3" t="s">
        <v>1668</v>
      </c>
      <c r="D726" s="3" t="s">
        <v>10</v>
      </c>
      <c r="E726" s="3" t="s">
        <v>11</v>
      </c>
      <c r="F726" s="3" t="s">
        <v>1669</v>
      </c>
      <c r="G726" s="8" t="str">
        <f t="shared" si="11"/>
        <v>Link</v>
      </c>
      <c r="H726" s="3" t="s">
        <v>1670</v>
      </c>
    </row>
    <row r="727" spans="1:8" ht="30" customHeight="1">
      <c r="A727" s="3" t="s">
        <v>1643</v>
      </c>
      <c r="B727" s="5" t="s">
        <v>1644</v>
      </c>
      <c r="C727" s="3" t="s">
        <v>1645</v>
      </c>
      <c r="D727" s="3" t="s">
        <v>10</v>
      </c>
      <c r="E727" s="3" t="s">
        <v>11</v>
      </c>
      <c r="F727" s="3" t="s">
        <v>1646</v>
      </c>
      <c r="G727" s="8" t="str">
        <f t="shared" si="11"/>
        <v>Link</v>
      </c>
      <c r="H727" s="3" t="s">
        <v>1647</v>
      </c>
    </row>
    <row r="728" spans="1:8" ht="30" customHeight="1">
      <c r="A728" s="3" t="s">
        <v>1999</v>
      </c>
      <c r="B728" s="5" t="s">
        <v>2000</v>
      </c>
      <c r="C728" s="3" t="s">
        <v>2001</v>
      </c>
      <c r="D728" s="3" t="s">
        <v>10</v>
      </c>
      <c r="E728" s="3" t="s">
        <v>11</v>
      </c>
      <c r="F728" s="3" t="s">
        <v>2002</v>
      </c>
      <c r="G728" s="8" t="str">
        <f t="shared" si="11"/>
        <v>Link</v>
      </c>
      <c r="H728" s="3" t="s">
        <v>2003</v>
      </c>
    </row>
    <row r="729" spans="1:8" ht="30" customHeight="1">
      <c r="A729" s="3" t="s">
        <v>727</v>
      </c>
      <c r="B729" s="5" t="s">
        <v>728</v>
      </c>
      <c r="C729" s="3" t="s">
        <v>729</v>
      </c>
      <c r="D729" s="3" t="s">
        <v>10</v>
      </c>
      <c r="E729" s="3" t="s">
        <v>11</v>
      </c>
      <c r="F729" s="3" t="s">
        <v>730</v>
      </c>
      <c r="G729" s="8" t="str">
        <f t="shared" si="11"/>
        <v>Link</v>
      </c>
      <c r="H729" s="3" t="s">
        <v>731</v>
      </c>
    </row>
    <row r="730" spans="1:8" ht="30" customHeight="1">
      <c r="A730" s="3" t="s">
        <v>1420</v>
      </c>
      <c r="B730" s="5" t="s">
        <v>1421</v>
      </c>
      <c r="C730" s="3" t="s">
        <v>1422</v>
      </c>
      <c r="D730" s="3" t="s">
        <v>10</v>
      </c>
      <c r="E730" s="3" t="s">
        <v>11</v>
      </c>
      <c r="F730" s="3" t="s">
        <v>1423</v>
      </c>
      <c r="G730" s="8" t="str">
        <f t="shared" si="11"/>
        <v>Link</v>
      </c>
      <c r="H730" s="3" t="s">
        <v>1424</v>
      </c>
    </row>
    <row r="731" spans="1:8" ht="30" customHeight="1">
      <c r="A731" s="3" t="s">
        <v>1434</v>
      </c>
      <c r="B731" s="5" t="s">
        <v>1435</v>
      </c>
      <c r="C731" s="3" t="s">
        <v>1436</v>
      </c>
      <c r="D731" s="3" t="s">
        <v>10</v>
      </c>
      <c r="E731" s="3" t="s">
        <v>11</v>
      </c>
      <c r="F731" s="3" t="s">
        <v>1437</v>
      </c>
      <c r="G731" s="8" t="str">
        <f t="shared" si="11"/>
        <v>Link</v>
      </c>
      <c r="H731" s="3" t="s">
        <v>1438</v>
      </c>
    </row>
    <row r="732" spans="1:8" ht="30" customHeight="1">
      <c r="A732" s="3" t="s">
        <v>1439</v>
      </c>
      <c r="B732" s="5" t="s">
        <v>1440</v>
      </c>
      <c r="C732" s="3" t="s">
        <v>1441</v>
      </c>
      <c r="D732" s="3" t="s">
        <v>10</v>
      </c>
      <c r="E732" s="3" t="s">
        <v>11</v>
      </c>
      <c r="F732" s="3" t="s">
        <v>1442</v>
      </c>
      <c r="G732" s="8" t="str">
        <f t="shared" si="11"/>
        <v>Link</v>
      </c>
      <c r="H732" s="3" t="s">
        <v>1443</v>
      </c>
    </row>
    <row r="733" spans="1:8" ht="30" customHeight="1">
      <c r="A733" s="3" t="s">
        <v>1469</v>
      </c>
      <c r="B733" s="5" t="s">
        <v>1470</v>
      </c>
      <c r="C733" s="3" t="s">
        <v>1471</v>
      </c>
      <c r="D733" s="3" t="s">
        <v>10</v>
      </c>
      <c r="E733" s="3" t="s">
        <v>11</v>
      </c>
      <c r="F733" s="3" t="s">
        <v>1472</v>
      </c>
      <c r="G733" s="8" t="str">
        <f t="shared" si="11"/>
        <v>Link</v>
      </c>
      <c r="H733" s="3" t="s">
        <v>1473</v>
      </c>
    </row>
    <row r="734" spans="1:8" ht="30" customHeight="1">
      <c r="A734" s="3" t="s">
        <v>1464</v>
      </c>
      <c r="B734" s="5" t="s">
        <v>1465</v>
      </c>
      <c r="C734" s="3" t="s">
        <v>1466</v>
      </c>
      <c r="D734" s="3" t="s">
        <v>10</v>
      </c>
      <c r="E734" s="3" t="s">
        <v>11</v>
      </c>
      <c r="F734" s="3" t="s">
        <v>1467</v>
      </c>
      <c r="G734" s="8" t="str">
        <f t="shared" si="11"/>
        <v>Link</v>
      </c>
      <c r="H734" s="3" t="s">
        <v>1468</v>
      </c>
    </row>
    <row r="735" spans="1:8" ht="30" customHeight="1">
      <c r="A735" s="3" t="s">
        <v>1526</v>
      </c>
      <c r="B735" s="5" t="s">
        <v>1527</v>
      </c>
      <c r="C735" s="3" t="s">
        <v>1528</v>
      </c>
      <c r="D735" s="3" t="s">
        <v>10</v>
      </c>
      <c r="E735" s="3" t="s">
        <v>11</v>
      </c>
      <c r="F735" s="3" t="s">
        <v>1529</v>
      </c>
      <c r="G735" s="8" t="str">
        <f t="shared" si="11"/>
        <v>Link</v>
      </c>
      <c r="H735" s="3" t="s">
        <v>1530</v>
      </c>
    </row>
    <row r="736" spans="1:8" ht="30" customHeight="1">
      <c r="A736" s="3" t="s">
        <v>1531</v>
      </c>
      <c r="B736" s="5" t="s">
        <v>1532</v>
      </c>
      <c r="C736" s="3" t="s">
        <v>1533</v>
      </c>
      <c r="D736" s="3" t="s">
        <v>10</v>
      </c>
      <c r="E736" s="3" t="s">
        <v>11</v>
      </c>
      <c r="F736" s="3" t="s">
        <v>1534</v>
      </c>
      <c r="G736" s="8" t="str">
        <f t="shared" si="11"/>
        <v>Link</v>
      </c>
      <c r="H736" s="3" t="s">
        <v>1535</v>
      </c>
    </row>
    <row r="737" spans="1:8" ht="30" customHeight="1">
      <c r="A737" s="3" t="s">
        <v>1517</v>
      </c>
      <c r="B737" s="5" t="s">
        <v>1518</v>
      </c>
      <c r="C737" s="3" t="s">
        <v>1519</v>
      </c>
      <c r="D737" s="3" t="s">
        <v>10</v>
      </c>
      <c r="E737" s="3" t="s">
        <v>11</v>
      </c>
      <c r="F737" s="3" t="s">
        <v>1520</v>
      </c>
      <c r="G737" s="8" t="str">
        <f t="shared" si="11"/>
        <v>Link</v>
      </c>
      <c r="H737" s="3" t="s">
        <v>1521</v>
      </c>
    </row>
    <row r="738" spans="1:8" ht="30" customHeight="1">
      <c r="A738" s="3" t="s">
        <v>1130</v>
      </c>
      <c r="B738" s="5" t="s">
        <v>1131</v>
      </c>
      <c r="C738" s="3" t="s">
        <v>1132</v>
      </c>
      <c r="D738" s="3" t="s">
        <v>10</v>
      </c>
      <c r="E738" s="3" t="s">
        <v>11</v>
      </c>
      <c r="F738" s="3" t="s">
        <v>1133</v>
      </c>
      <c r="G738" s="8" t="str">
        <f t="shared" si="11"/>
        <v>Link</v>
      </c>
      <c r="H738" s="3" t="s">
        <v>1134</v>
      </c>
    </row>
    <row r="739" spans="1:8" ht="30" customHeight="1">
      <c r="A739" s="3" t="s">
        <v>1150</v>
      </c>
      <c r="B739" s="5" t="s">
        <v>1151</v>
      </c>
      <c r="C739" s="3" t="s">
        <v>1152</v>
      </c>
      <c r="D739" s="3" t="s">
        <v>10</v>
      </c>
      <c r="E739" s="3" t="s">
        <v>11</v>
      </c>
      <c r="F739" s="3" t="s">
        <v>1153</v>
      </c>
      <c r="G739" s="8" t="str">
        <f t="shared" si="11"/>
        <v>Link</v>
      </c>
      <c r="H739" s="3" t="s">
        <v>434</v>
      </c>
    </row>
    <row r="740" spans="1:8" ht="30" customHeight="1">
      <c r="A740" s="3" t="s">
        <v>912</v>
      </c>
      <c r="B740" s="5" t="s">
        <v>913</v>
      </c>
      <c r="C740" s="3" t="s">
        <v>914</v>
      </c>
      <c r="D740" s="3" t="s">
        <v>10</v>
      </c>
      <c r="E740" s="3" t="s">
        <v>11</v>
      </c>
      <c r="F740" s="3" t="s">
        <v>915</v>
      </c>
      <c r="G740" s="8" t="str">
        <f t="shared" si="11"/>
        <v>Link</v>
      </c>
      <c r="H740" s="3" t="s">
        <v>916</v>
      </c>
    </row>
    <row r="741" spans="1:8" ht="30" customHeight="1">
      <c r="A741" s="3" t="s">
        <v>917</v>
      </c>
      <c r="B741" s="5" t="s">
        <v>918</v>
      </c>
      <c r="C741" s="3" t="s">
        <v>919</v>
      </c>
      <c r="D741" s="3" t="s">
        <v>10</v>
      </c>
      <c r="E741" s="3" t="s">
        <v>11</v>
      </c>
      <c r="F741" s="3" t="s">
        <v>920</v>
      </c>
      <c r="G741" s="8" t="str">
        <f t="shared" si="11"/>
        <v>Link</v>
      </c>
      <c r="H741" s="3" t="s">
        <v>921</v>
      </c>
    </row>
    <row r="742" spans="1:8" ht="30" customHeight="1">
      <c r="A742" s="3" t="s">
        <v>927</v>
      </c>
      <c r="B742" s="5" t="s">
        <v>928</v>
      </c>
      <c r="C742" s="3" t="s">
        <v>929</v>
      </c>
      <c r="D742" s="3" t="s">
        <v>10</v>
      </c>
      <c r="E742" s="3" t="s">
        <v>11</v>
      </c>
      <c r="F742" s="3" t="s">
        <v>930</v>
      </c>
      <c r="G742" s="8" t="str">
        <f t="shared" si="11"/>
        <v>Link</v>
      </c>
      <c r="H742" s="3" t="s">
        <v>931</v>
      </c>
    </row>
    <row r="743" spans="1:8" ht="30" customHeight="1">
      <c r="A743" s="3" t="s">
        <v>1559</v>
      </c>
      <c r="B743" s="5" t="s">
        <v>1560</v>
      </c>
      <c r="C743" s="3" t="s">
        <v>1561</v>
      </c>
      <c r="D743" s="3" t="s">
        <v>10</v>
      </c>
      <c r="E743" s="3" t="s">
        <v>11</v>
      </c>
      <c r="F743" s="3" t="s">
        <v>1562</v>
      </c>
      <c r="G743" s="8" t="str">
        <f t="shared" si="11"/>
        <v>Link</v>
      </c>
      <c r="H743" s="3" t="s">
        <v>1563</v>
      </c>
    </row>
    <row r="744" spans="1:8" ht="30" customHeight="1">
      <c r="A744" s="3" t="s">
        <v>1564</v>
      </c>
      <c r="B744" s="5" t="s">
        <v>1565</v>
      </c>
      <c r="C744" s="3" t="s">
        <v>1566</v>
      </c>
      <c r="D744" s="3" t="s">
        <v>10</v>
      </c>
      <c r="E744" s="3" t="s">
        <v>11</v>
      </c>
      <c r="F744" s="3" t="s">
        <v>1567</v>
      </c>
      <c r="G744" s="8" t="str">
        <f t="shared" si="11"/>
        <v>Link</v>
      </c>
      <c r="H744" s="3" t="s">
        <v>1568</v>
      </c>
    </row>
    <row r="745" spans="1:8" ht="30" customHeight="1">
      <c r="A745" s="3" t="s">
        <v>1569</v>
      </c>
      <c r="B745" s="5" t="s">
        <v>1570</v>
      </c>
      <c r="C745" s="3" t="s">
        <v>1571</v>
      </c>
      <c r="D745" s="3" t="s">
        <v>10</v>
      </c>
      <c r="E745" s="3" t="s">
        <v>11</v>
      </c>
      <c r="F745" s="3" t="s">
        <v>1572</v>
      </c>
      <c r="G745" s="8" t="str">
        <f t="shared" si="11"/>
        <v>Link</v>
      </c>
      <c r="H745" s="3" t="s">
        <v>1573</v>
      </c>
    </row>
    <row r="746" spans="1:8" ht="30" customHeight="1">
      <c r="A746" s="3" t="s">
        <v>1259</v>
      </c>
      <c r="B746" s="5" t="s">
        <v>1260</v>
      </c>
      <c r="C746" s="3" t="s">
        <v>1261</v>
      </c>
      <c r="D746" s="3" t="s">
        <v>10</v>
      </c>
      <c r="E746" s="3" t="s">
        <v>11</v>
      </c>
      <c r="F746" s="3" t="s">
        <v>1262</v>
      </c>
      <c r="G746" s="8" t="str">
        <f t="shared" si="11"/>
        <v>Link</v>
      </c>
      <c r="H746" s="3" t="s">
        <v>1263</v>
      </c>
    </row>
    <row r="747" spans="1:8" ht="30" customHeight="1">
      <c r="A747" s="3" t="s">
        <v>2024</v>
      </c>
      <c r="B747" s="5" t="s">
        <v>2025</v>
      </c>
      <c r="C747" s="3" t="s">
        <v>2026</v>
      </c>
      <c r="D747" s="3" t="s">
        <v>10</v>
      </c>
      <c r="E747" s="3" t="s">
        <v>11</v>
      </c>
      <c r="F747" s="3" t="s">
        <v>2027</v>
      </c>
      <c r="G747" s="8" t="str">
        <f t="shared" si="11"/>
        <v>Link</v>
      </c>
      <c r="H747" s="3" t="s">
        <v>2028</v>
      </c>
    </row>
    <row r="748" spans="1:8" ht="30" customHeight="1">
      <c r="A748" s="3" t="s">
        <v>1449</v>
      </c>
      <c r="B748" s="5" t="s">
        <v>1450</v>
      </c>
      <c r="C748" s="3" t="s">
        <v>1451</v>
      </c>
      <c r="D748" s="3" t="s">
        <v>10</v>
      </c>
      <c r="E748" s="3" t="s">
        <v>11</v>
      </c>
      <c r="F748" s="3" t="s">
        <v>1452</v>
      </c>
      <c r="G748" s="8" t="str">
        <f t="shared" si="11"/>
        <v>Link</v>
      </c>
      <c r="H748" s="3" t="s">
        <v>1453</v>
      </c>
    </row>
    <row r="749" spans="1:8" ht="30" customHeight="1">
      <c r="A749" s="3" t="s">
        <v>922</v>
      </c>
      <c r="B749" s="5" t="s">
        <v>923</v>
      </c>
      <c r="C749" s="3" t="s">
        <v>924</v>
      </c>
      <c r="D749" s="3" t="s">
        <v>10</v>
      </c>
      <c r="E749" s="3" t="s">
        <v>11</v>
      </c>
      <c r="F749" s="3" t="s">
        <v>925</v>
      </c>
      <c r="G749" s="8" t="str">
        <f t="shared" si="11"/>
        <v>Link</v>
      </c>
      <c r="H749" s="3" t="s">
        <v>926</v>
      </c>
    </row>
    <row r="750" spans="1:8" ht="30" customHeight="1">
      <c r="A750" s="3" t="s">
        <v>1125</v>
      </c>
      <c r="B750" s="5" t="s">
        <v>1126</v>
      </c>
      <c r="C750" s="3" t="s">
        <v>1127</v>
      </c>
      <c r="D750" s="3" t="s">
        <v>10</v>
      </c>
      <c r="E750" s="3" t="s">
        <v>11</v>
      </c>
      <c r="F750" s="3" t="s">
        <v>1128</v>
      </c>
      <c r="G750" s="8" t="str">
        <f t="shared" si="11"/>
        <v>Link</v>
      </c>
      <c r="H750" s="3" t="s">
        <v>1129</v>
      </c>
    </row>
    <row r="751" spans="1:8" ht="30" customHeight="1">
      <c r="A751" s="3" t="s">
        <v>1115</v>
      </c>
      <c r="B751" s="5" t="s">
        <v>1116</v>
      </c>
      <c r="C751" s="3" t="s">
        <v>1117</v>
      </c>
      <c r="D751" s="3" t="s">
        <v>10</v>
      </c>
      <c r="E751" s="3" t="s">
        <v>11</v>
      </c>
      <c r="F751" s="3" t="s">
        <v>1118</v>
      </c>
      <c r="G751" s="8" t="str">
        <f t="shared" si="11"/>
        <v>Link</v>
      </c>
      <c r="H751" s="3" t="s">
        <v>1119</v>
      </c>
    </row>
    <row r="752" spans="1:8" ht="30" customHeight="1">
      <c r="A752" s="3" t="s">
        <v>1030</v>
      </c>
      <c r="B752" s="5" t="s">
        <v>1031</v>
      </c>
      <c r="C752" s="3" t="s">
        <v>1032</v>
      </c>
      <c r="D752" s="3" t="s">
        <v>10</v>
      </c>
      <c r="E752" s="3" t="s">
        <v>11</v>
      </c>
      <c r="F752" s="3" t="s">
        <v>1033</v>
      </c>
      <c r="G752" s="8" t="str">
        <f t="shared" si="11"/>
        <v>Link</v>
      </c>
      <c r="H752" s="3" t="s">
        <v>1034</v>
      </c>
    </row>
    <row r="753" spans="1:8" ht="30" customHeight="1">
      <c r="A753" s="3" t="s">
        <v>902</v>
      </c>
      <c r="B753" s="5" t="s">
        <v>903</v>
      </c>
      <c r="C753" s="3" t="s">
        <v>904</v>
      </c>
      <c r="D753" s="3" t="s">
        <v>10</v>
      </c>
      <c r="E753" s="3" t="s">
        <v>11</v>
      </c>
      <c r="F753" s="3" t="s">
        <v>905</v>
      </c>
      <c r="G753" s="8" t="str">
        <f t="shared" si="11"/>
        <v>Link</v>
      </c>
      <c r="H753" s="3" t="s">
        <v>906</v>
      </c>
    </row>
    <row r="754" spans="1:8" ht="30" customHeight="1">
      <c r="A754" s="3" t="s">
        <v>844</v>
      </c>
      <c r="B754" s="5" t="s">
        <v>845</v>
      </c>
      <c r="C754" s="3" t="s">
        <v>846</v>
      </c>
      <c r="D754" s="3" t="s">
        <v>10</v>
      </c>
      <c r="E754" s="3" t="s">
        <v>11</v>
      </c>
      <c r="F754" s="3" t="s">
        <v>847</v>
      </c>
      <c r="G754" s="8" t="str">
        <f t="shared" si="11"/>
        <v>Link</v>
      </c>
      <c r="H754" s="3" t="s">
        <v>848</v>
      </c>
    </row>
    <row r="755" spans="1:8" ht="30" customHeight="1">
      <c r="A755" s="3" t="s">
        <v>1584</v>
      </c>
      <c r="B755" s="5" t="s">
        <v>1585</v>
      </c>
      <c r="C755" s="3" t="s">
        <v>1586</v>
      </c>
      <c r="D755" s="3" t="s">
        <v>10</v>
      </c>
      <c r="E755" s="3" t="s">
        <v>11</v>
      </c>
      <c r="F755" s="3" t="s">
        <v>1587</v>
      </c>
      <c r="G755" s="8" t="str">
        <f t="shared" si="11"/>
        <v>Link</v>
      </c>
      <c r="H755" s="3" t="s">
        <v>1588</v>
      </c>
    </row>
    <row r="756" spans="1:8" ht="30" customHeight="1">
      <c r="A756" s="3" t="s">
        <v>1272</v>
      </c>
      <c r="B756" s="5" t="s">
        <v>1273</v>
      </c>
      <c r="C756" s="3" t="s">
        <v>1274</v>
      </c>
      <c r="D756" s="3" t="s">
        <v>10</v>
      </c>
      <c r="E756" s="3" t="s">
        <v>11</v>
      </c>
      <c r="F756" s="3" t="s">
        <v>1275</v>
      </c>
      <c r="G756" s="8" t="str">
        <f t="shared" si="11"/>
        <v>Link</v>
      </c>
      <c r="H756" s="3" t="s">
        <v>1276</v>
      </c>
    </row>
    <row r="757" spans="1:8" ht="30" customHeight="1">
      <c r="A757" s="3" t="s">
        <v>1545</v>
      </c>
      <c r="B757" s="5" t="s">
        <v>1546</v>
      </c>
      <c r="C757" s="3" t="s">
        <v>1547</v>
      </c>
      <c r="D757" s="3" t="s">
        <v>10</v>
      </c>
      <c r="E757" s="3" t="s">
        <v>11</v>
      </c>
      <c r="F757" s="3" t="s">
        <v>1548</v>
      </c>
      <c r="G757" s="8" t="str">
        <f t="shared" si="11"/>
        <v>Link</v>
      </c>
      <c r="H757" s="3" t="s">
        <v>1549</v>
      </c>
    </row>
    <row r="758" spans="1:8" ht="30" customHeight="1">
      <c r="A758" s="3" t="s">
        <v>1337</v>
      </c>
      <c r="B758" s="5" t="s">
        <v>1338</v>
      </c>
      <c r="C758" s="3" t="s">
        <v>1339</v>
      </c>
      <c r="D758" s="3" t="s">
        <v>10</v>
      </c>
      <c r="E758" s="3" t="s">
        <v>11</v>
      </c>
      <c r="F758" s="3" t="s">
        <v>1340</v>
      </c>
      <c r="G758" s="8" t="str">
        <f t="shared" si="11"/>
        <v>Link</v>
      </c>
      <c r="H758" s="3" t="s">
        <v>1341</v>
      </c>
    </row>
    <row r="759" spans="1:8" ht="30" customHeight="1">
      <c r="A759" s="3" t="s">
        <v>1554</v>
      </c>
      <c r="B759" s="5" t="s">
        <v>1555</v>
      </c>
      <c r="C759" s="3" t="s">
        <v>1556</v>
      </c>
      <c r="D759" s="3" t="s">
        <v>10</v>
      </c>
      <c r="E759" s="3" t="s">
        <v>11</v>
      </c>
      <c r="F759" s="3" t="s">
        <v>1557</v>
      </c>
      <c r="G759" s="8" t="str">
        <f t="shared" si="11"/>
        <v>Link</v>
      </c>
      <c r="H759" s="3" t="s">
        <v>1558</v>
      </c>
    </row>
    <row r="760" spans="1:8" ht="30" customHeight="1">
      <c r="A760" s="3" t="s">
        <v>1574</v>
      </c>
      <c r="B760" s="5" t="s">
        <v>1575</v>
      </c>
      <c r="C760" s="3" t="s">
        <v>1576</v>
      </c>
      <c r="D760" s="3" t="s">
        <v>10</v>
      </c>
      <c r="E760" s="3" t="s">
        <v>11</v>
      </c>
      <c r="F760" s="3" t="s">
        <v>1577</v>
      </c>
      <c r="G760" s="8" t="str">
        <f t="shared" si="11"/>
        <v>Link</v>
      </c>
      <c r="H760" s="3" t="s">
        <v>1578</v>
      </c>
    </row>
    <row r="761" spans="1:8" ht="30" customHeight="1">
      <c r="A761" s="3" t="s">
        <v>1589</v>
      </c>
      <c r="B761" s="5" t="s">
        <v>1590</v>
      </c>
      <c r="C761" s="3" t="s">
        <v>1591</v>
      </c>
      <c r="D761" s="3" t="s">
        <v>10</v>
      </c>
      <c r="E761" s="3" t="s">
        <v>11</v>
      </c>
      <c r="F761" s="3" t="s">
        <v>1592</v>
      </c>
      <c r="G761" s="8" t="str">
        <f t="shared" si="11"/>
        <v>Link</v>
      </c>
      <c r="H761" s="3" t="s">
        <v>1593</v>
      </c>
    </row>
    <row r="762" spans="1:8" ht="30" customHeight="1">
      <c r="A762" s="3" t="s">
        <v>2034</v>
      </c>
      <c r="B762" s="5" t="s">
        <v>2035</v>
      </c>
      <c r="C762" s="3" t="s">
        <v>2036</v>
      </c>
      <c r="D762" s="3" t="s">
        <v>10</v>
      </c>
      <c r="E762" s="3" t="s">
        <v>11</v>
      </c>
      <c r="F762" s="3" t="s">
        <v>2037</v>
      </c>
      <c r="G762" s="8" t="str">
        <f t="shared" si="11"/>
        <v>Link</v>
      </c>
      <c r="H762" s="3" t="s">
        <v>2038</v>
      </c>
    </row>
    <row r="763" spans="1:8" ht="30" customHeight="1">
      <c r="A763" s="3" t="s">
        <v>2014</v>
      </c>
      <c r="B763" s="5" t="s">
        <v>2015</v>
      </c>
      <c r="C763" s="3" t="s">
        <v>2016</v>
      </c>
      <c r="D763" s="3" t="s">
        <v>10</v>
      </c>
      <c r="E763" s="3" t="s">
        <v>11</v>
      </c>
      <c r="F763" s="3" t="s">
        <v>2017</v>
      </c>
      <c r="G763" s="8" t="str">
        <f t="shared" si="11"/>
        <v>Link</v>
      </c>
      <c r="H763" s="3" t="s">
        <v>2018</v>
      </c>
    </row>
    <row r="764" spans="1:8" ht="30" customHeight="1">
      <c r="A764" s="3" t="s">
        <v>2019</v>
      </c>
      <c r="B764" s="5" t="s">
        <v>2020</v>
      </c>
      <c r="C764" s="3" t="s">
        <v>2021</v>
      </c>
      <c r="D764" s="3" t="s">
        <v>10</v>
      </c>
      <c r="E764" s="3" t="s">
        <v>11</v>
      </c>
      <c r="F764" s="3" t="s">
        <v>2022</v>
      </c>
      <c r="G764" s="8" t="str">
        <f t="shared" si="11"/>
        <v>Link</v>
      </c>
      <c r="H764" s="3" t="s">
        <v>2023</v>
      </c>
    </row>
    <row r="765" spans="1:8" ht="30" customHeight="1">
      <c r="A765" s="3" t="s">
        <v>1753</v>
      </c>
      <c r="B765" s="5" t="s">
        <v>1754</v>
      </c>
      <c r="C765" s="3" t="s">
        <v>1755</v>
      </c>
      <c r="D765" s="3" t="s">
        <v>10</v>
      </c>
      <c r="E765" s="3" t="s">
        <v>11</v>
      </c>
      <c r="F765" s="3" t="s">
        <v>1756</v>
      </c>
      <c r="G765" s="8" t="str">
        <f t="shared" si="11"/>
        <v>Link</v>
      </c>
      <c r="H765" s="3" t="s">
        <v>1757</v>
      </c>
    </row>
    <row r="766" spans="1:8" ht="30" customHeight="1">
      <c r="A766" s="3" t="s">
        <v>1927</v>
      </c>
      <c r="B766" s="5" t="s">
        <v>1928</v>
      </c>
      <c r="C766" s="3" t="s">
        <v>1929</v>
      </c>
      <c r="D766" s="3" t="s">
        <v>10</v>
      </c>
      <c r="E766" s="3" t="s">
        <v>11</v>
      </c>
      <c r="F766" s="3" t="s">
        <v>1930</v>
      </c>
      <c r="G766" s="8" t="str">
        <f t="shared" si="11"/>
        <v>Link</v>
      </c>
      <c r="H766" s="3" t="s">
        <v>916</v>
      </c>
    </row>
    <row r="767" spans="1:8" ht="30" customHeight="1">
      <c r="A767" s="3" t="s">
        <v>1803</v>
      </c>
      <c r="B767" s="5" t="s">
        <v>1804</v>
      </c>
      <c r="C767" s="3" t="s">
        <v>1805</v>
      </c>
      <c r="D767" s="3" t="s">
        <v>10</v>
      </c>
      <c r="E767" s="3" t="s">
        <v>11</v>
      </c>
      <c r="F767" s="3" t="s">
        <v>1806</v>
      </c>
      <c r="G767" s="8" t="str">
        <f t="shared" si="11"/>
        <v>Link</v>
      </c>
      <c r="H767" s="3" t="s">
        <v>1807</v>
      </c>
    </row>
    <row r="768" spans="1:8" ht="30" customHeight="1">
      <c r="A768" s="3" t="s">
        <v>1936</v>
      </c>
      <c r="B768" s="5" t="s">
        <v>1937</v>
      </c>
      <c r="C768" s="3" t="s">
        <v>1938</v>
      </c>
      <c r="D768" s="3" t="s">
        <v>10</v>
      </c>
      <c r="E768" s="3" t="s">
        <v>11</v>
      </c>
      <c r="F768" s="3" t="s">
        <v>1939</v>
      </c>
      <c r="G768" s="8" t="str">
        <f t="shared" si="11"/>
        <v>Link</v>
      </c>
      <c r="H768" s="3" t="s">
        <v>1940</v>
      </c>
    </row>
    <row r="769" spans="1:8" ht="30" customHeight="1">
      <c r="A769" s="3" t="s">
        <v>473</v>
      </c>
      <c r="B769" s="5" t="s">
        <v>474</v>
      </c>
      <c r="C769" s="3" t="s">
        <v>475</v>
      </c>
      <c r="D769" s="3" t="s">
        <v>10</v>
      </c>
      <c r="E769" s="3" t="s">
        <v>11</v>
      </c>
      <c r="F769" s="3" t="s">
        <v>476</v>
      </c>
      <c r="G769" s="8" t="str">
        <f t="shared" si="11"/>
        <v>Link</v>
      </c>
      <c r="H769" s="3" t="s">
        <v>477</v>
      </c>
    </row>
    <row r="770" spans="1:8" ht="30" customHeight="1">
      <c r="A770" s="3" t="s">
        <v>688</v>
      </c>
      <c r="B770" s="5" t="s">
        <v>689</v>
      </c>
      <c r="C770" s="3" t="s">
        <v>690</v>
      </c>
      <c r="D770" s="3" t="s">
        <v>10</v>
      </c>
      <c r="E770" s="3" t="s">
        <v>11</v>
      </c>
      <c r="F770" s="3" t="s">
        <v>691</v>
      </c>
      <c r="G770" s="8" t="str">
        <f t="shared" si="11"/>
        <v>Link</v>
      </c>
      <c r="H770" s="3" t="s">
        <v>692</v>
      </c>
    </row>
    <row r="771" spans="1:8" ht="30" customHeight="1">
      <c r="A771" s="3" t="s">
        <v>468</v>
      </c>
      <c r="B771" s="5" t="s">
        <v>469</v>
      </c>
      <c r="C771" s="3" t="s">
        <v>470</v>
      </c>
      <c r="D771" s="3" t="s">
        <v>10</v>
      </c>
      <c r="E771" s="3" t="s">
        <v>11</v>
      </c>
      <c r="F771" s="3" t="s">
        <v>471</v>
      </c>
      <c r="G771" s="8" t="str">
        <f t="shared" ref="G771:G834" si="12">HYPERLINK(F771, "Link")</f>
        <v>Link</v>
      </c>
      <c r="H771" s="3" t="s">
        <v>472</v>
      </c>
    </row>
    <row r="772" spans="1:8" ht="30" customHeight="1">
      <c r="A772" s="3" t="s">
        <v>638</v>
      </c>
      <c r="B772" s="5" t="s">
        <v>639</v>
      </c>
      <c r="C772" s="3" t="s">
        <v>640</v>
      </c>
      <c r="D772" s="3" t="s">
        <v>10</v>
      </c>
      <c r="E772" s="3" t="s">
        <v>11</v>
      </c>
      <c r="F772" s="3" t="s">
        <v>641</v>
      </c>
      <c r="G772" s="8" t="str">
        <f t="shared" si="12"/>
        <v>Link</v>
      </c>
      <c r="H772" s="3" t="s">
        <v>642</v>
      </c>
    </row>
    <row r="773" spans="1:8" ht="30" customHeight="1">
      <c r="A773" s="3" t="s">
        <v>648</v>
      </c>
      <c r="B773" s="5" t="s">
        <v>649</v>
      </c>
      <c r="C773" s="3" t="s">
        <v>650</v>
      </c>
      <c r="D773" s="3" t="s">
        <v>10</v>
      </c>
      <c r="E773" s="3" t="s">
        <v>11</v>
      </c>
      <c r="F773" s="3" t="s">
        <v>651</v>
      </c>
      <c r="G773" s="8" t="str">
        <f t="shared" si="12"/>
        <v>Link</v>
      </c>
      <c r="H773" s="3" t="s">
        <v>652</v>
      </c>
    </row>
    <row r="774" spans="1:8" ht="30" customHeight="1">
      <c r="A774" s="3" t="s">
        <v>410</v>
      </c>
      <c r="B774" s="5" t="s">
        <v>411</v>
      </c>
      <c r="C774" s="3" t="s">
        <v>412</v>
      </c>
      <c r="D774" s="3" t="s">
        <v>10</v>
      </c>
      <c r="E774" s="3" t="s">
        <v>11</v>
      </c>
      <c r="F774" s="3" t="s">
        <v>413</v>
      </c>
      <c r="G774" s="8" t="str">
        <f t="shared" si="12"/>
        <v>Link</v>
      </c>
      <c r="H774" s="3" t="s">
        <v>414</v>
      </c>
    </row>
    <row r="775" spans="1:8" ht="30" customHeight="1">
      <c r="A775" s="3" t="s">
        <v>498</v>
      </c>
      <c r="B775" s="5" t="s">
        <v>499</v>
      </c>
      <c r="C775" s="3" t="s">
        <v>500</v>
      </c>
      <c r="D775" s="3" t="s">
        <v>10</v>
      </c>
      <c r="E775" s="3" t="s">
        <v>11</v>
      </c>
      <c r="F775" s="3" t="s">
        <v>501</v>
      </c>
      <c r="G775" s="8" t="str">
        <f t="shared" si="12"/>
        <v>Link</v>
      </c>
      <c r="H775" s="3" t="s">
        <v>502</v>
      </c>
    </row>
    <row r="776" spans="1:8" ht="30" customHeight="1">
      <c r="A776" s="3" t="s">
        <v>420</v>
      </c>
      <c r="B776" s="5" t="s">
        <v>421</v>
      </c>
      <c r="C776" s="3" t="s">
        <v>422</v>
      </c>
      <c r="D776" s="3" t="s">
        <v>10</v>
      </c>
      <c r="E776" s="3" t="s">
        <v>11</v>
      </c>
      <c r="F776" s="3" t="s">
        <v>423</v>
      </c>
      <c r="G776" s="8" t="str">
        <f t="shared" si="12"/>
        <v>Link</v>
      </c>
      <c r="H776" s="3" t="s">
        <v>424</v>
      </c>
    </row>
    <row r="777" spans="1:8" ht="30" customHeight="1">
      <c r="A777" s="3" t="s">
        <v>578</v>
      </c>
      <c r="B777" s="5" t="s">
        <v>579</v>
      </c>
      <c r="C777" s="3" t="s">
        <v>580</v>
      </c>
      <c r="D777" s="3" t="s">
        <v>10</v>
      </c>
      <c r="E777" s="3" t="s">
        <v>11</v>
      </c>
      <c r="F777" s="3" t="s">
        <v>581</v>
      </c>
      <c r="G777" s="8" t="str">
        <f t="shared" si="12"/>
        <v>Link</v>
      </c>
      <c r="H777" s="3" t="s">
        <v>582</v>
      </c>
    </row>
    <row r="778" spans="1:8" ht="30" customHeight="1">
      <c r="A778" s="3" t="s">
        <v>593</v>
      </c>
      <c r="B778" s="5" t="s">
        <v>594</v>
      </c>
      <c r="C778" s="3" t="s">
        <v>595</v>
      </c>
      <c r="D778" s="3" t="s">
        <v>10</v>
      </c>
      <c r="E778" s="3" t="s">
        <v>11</v>
      </c>
      <c r="F778" s="3" t="s">
        <v>596</v>
      </c>
      <c r="G778" s="8" t="str">
        <f t="shared" si="12"/>
        <v>Link</v>
      </c>
      <c r="H778" s="3" t="s">
        <v>597</v>
      </c>
    </row>
    <row r="779" spans="1:8" ht="30" customHeight="1">
      <c r="A779" s="3" t="s">
        <v>737</v>
      </c>
      <c r="B779" s="5" t="s">
        <v>738</v>
      </c>
      <c r="C779" s="3" t="s">
        <v>739</v>
      </c>
      <c r="D779" s="3" t="s">
        <v>10</v>
      </c>
      <c r="E779" s="3" t="s">
        <v>11</v>
      </c>
      <c r="F779" s="3" t="s">
        <v>740</v>
      </c>
      <c r="G779" s="8" t="str">
        <f t="shared" si="12"/>
        <v>Link</v>
      </c>
      <c r="H779" s="3" t="s">
        <v>741</v>
      </c>
    </row>
    <row r="780" spans="1:8" ht="30" customHeight="1">
      <c r="A780" s="3" t="s">
        <v>1095</v>
      </c>
      <c r="B780" s="5" t="s">
        <v>1096</v>
      </c>
      <c r="C780" s="3" t="s">
        <v>1097</v>
      </c>
      <c r="D780" s="3" t="s">
        <v>10</v>
      </c>
      <c r="E780" s="3" t="s">
        <v>11</v>
      </c>
      <c r="F780" s="3" t="s">
        <v>1098</v>
      </c>
      <c r="G780" s="8" t="str">
        <f t="shared" si="12"/>
        <v>Link</v>
      </c>
      <c r="H780" s="3" t="s">
        <v>1099</v>
      </c>
    </row>
    <row r="781" spans="1:8" ht="30" customHeight="1">
      <c r="A781" s="3" t="s">
        <v>608</v>
      </c>
      <c r="B781" s="5" t="s">
        <v>609</v>
      </c>
      <c r="C781" s="3" t="s">
        <v>610</v>
      </c>
      <c r="D781" s="3" t="s">
        <v>10</v>
      </c>
      <c r="E781" s="3" t="s">
        <v>11</v>
      </c>
      <c r="F781" s="3" t="s">
        <v>611</v>
      </c>
      <c r="G781" s="8" t="str">
        <f t="shared" si="12"/>
        <v>Link</v>
      </c>
      <c r="H781" s="3" t="s">
        <v>612</v>
      </c>
    </row>
    <row r="782" spans="1:8" ht="30" customHeight="1">
      <c r="A782" s="3" t="s">
        <v>765</v>
      </c>
      <c r="B782" s="5" t="s">
        <v>766</v>
      </c>
      <c r="C782" s="3" t="s">
        <v>767</v>
      </c>
      <c r="D782" s="3" t="s">
        <v>10</v>
      </c>
      <c r="E782" s="3" t="s">
        <v>11</v>
      </c>
      <c r="F782" s="3" t="s">
        <v>768</v>
      </c>
      <c r="G782" s="8" t="str">
        <f t="shared" si="12"/>
        <v>Link</v>
      </c>
      <c r="H782" s="3" t="s">
        <v>769</v>
      </c>
    </row>
    <row r="783" spans="1:8" ht="30" customHeight="1">
      <c r="A783" s="3" t="s">
        <v>732</v>
      </c>
      <c r="B783" s="5" t="s">
        <v>733</v>
      </c>
      <c r="C783" s="3" t="s">
        <v>734</v>
      </c>
      <c r="D783" s="3" t="s">
        <v>10</v>
      </c>
      <c r="E783" s="3" t="s">
        <v>11</v>
      </c>
      <c r="F783" s="3" t="s">
        <v>735</v>
      </c>
      <c r="G783" s="8" t="str">
        <f t="shared" si="12"/>
        <v>Link</v>
      </c>
      <c r="H783" s="3" t="s">
        <v>736</v>
      </c>
    </row>
    <row r="784" spans="1:8" ht="30" customHeight="1">
      <c r="A784" s="3" t="s">
        <v>633</v>
      </c>
      <c r="B784" s="5" t="s">
        <v>634</v>
      </c>
      <c r="C784" s="3" t="s">
        <v>635</v>
      </c>
      <c r="D784" s="3" t="s">
        <v>10</v>
      </c>
      <c r="E784" s="3" t="s">
        <v>11</v>
      </c>
      <c r="F784" s="3" t="s">
        <v>636</v>
      </c>
      <c r="G784" s="8" t="str">
        <f t="shared" si="12"/>
        <v>Link</v>
      </c>
      <c r="H784" s="3" t="s">
        <v>637</v>
      </c>
    </row>
    <row r="785" spans="1:8" ht="30" customHeight="1">
      <c r="A785" s="3" t="s">
        <v>708</v>
      </c>
      <c r="B785" s="5" t="s">
        <v>709</v>
      </c>
      <c r="C785" s="3" t="s">
        <v>710</v>
      </c>
      <c r="D785" s="3" t="s">
        <v>10</v>
      </c>
      <c r="E785" s="3" t="s">
        <v>11</v>
      </c>
      <c r="F785" s="3" t="s">
        <v>711</v>
      </c>
      <c r="G785" s="8" t="str">
        <f t="shared" si="12"/>
        <v>Link</v>
      </c>
      <c r="H785" s="3" t="s">
        <v>712</v>
      </c>
    </row>
    <row r="786" spans="1:8" ht="30" customHeight="1">
      <c r="A786" s="3" t="s">
        <v>810</v>
      </c>
      <c r="B786" s="5" t="s">
        <v>811</v>
      </c>
      <c r="C786" s="3" t="s">
        <v>812</v>
      </c>
      <c r="D786" s="3" t="s">
        <v>10</v>
      </c>
      <c r="E786" s="3" t="s">
        <v>11</v>
      </c>
      <c r="F786" s="3" t="s">
        <v>813</v>
      </c>
      <c r="G786" s="8" t="str">
        <f t="shared" si="12"/>
        <v>Link</v>
      </c>
      <c r="H786" s="3" t="s">
        <v>814</v>
      </c>
    </row>
    <row r="787" spans="1:8" ht="30" customHeight="1">
      <c r="A787" s="3" t="s">
        <v>698</v>
      </c>
      <c r="B787" s="5" t="s">
        <v>699</v>
      </c>
      <c r="C787" s="3" t="s">
        <v>700</v>
      </c>
      <c r="D787" s="3" t="s">
        <v>10</v>
      </c>
      <c r="E787" s="3" t="s">
        <v>11</v>
      </c>
      <c r="F787" s="3" t="s">
        <v>701</v>
      </c>
      <c r="G787" s="8" t="str">
        <f t="shared" si="12"/>
        <v>Link</v>
      </c>
      <c r="H787" s="3" t="s">
        <v>702</v>
      </c>
    </row>
    <row r="788" spans="1:8" ht="30" customHeight="1">
      <c r="A788" s="3" t="s">
        <v>820</v>
      </c>
      <c r="B788" s="5" t="s">
        <v>821</v>
      </c>
      <c r="C788" s="3" t="s">
        <v>822</v>
      </c>
      <c r="D788" s="3" t="s">
        <v>10</v>
      </c>
      <c r="E788" s="3" t="s">
        <v>11</v>
      </c>
      <c r="F788" s="3" t="s">
        <v>823</v>
      </c>
      <c r="G788" s="8" t="str">
        <f t="shared" si="12"/>
        <v>Link</v>
      </c>
      <c r="H788" s="3" t="s">
        <v>824</v>
      </c>
    </row>
    <row r="789" spans="1:8" ht="30" customHeight="1">
      <c r="A789" s="3" t="s">
        <v>713</v>
      </c>
      <c r="B789" s="5" t="s">
        <v>714</v>
      </c>
      <c r="C789" s="3" t="s">
        <v>715</v>
      </c>
      <c r="D789" s="3" t="s">
        <v>10</v>
      </c>
      <c r="E789" s="3" t="s">
        <v>11</v>
      </c>
      <c r="F789" s="3" t="s">
        <v>716</v>
      </c>
      <c r="G789" s="8" t="str">
        <f t="shared" si="12"/>
        <v>Link</v>
      </c>
      <c r="H789" s="3" t="s">
        <v>717</v>
      </c>
    </row>
    <row r="790" spans="1:8" ht="30" customHeight="1">
      <c r="A790" s="3" t="s">
        <v>839</v>
      </c>
      <c r="B790" s="5" t="s">
        <v>840</v>
      </c>
      <c r="C790" s="3" t="s">
        <v>841</v>
      </c>
      <c r="D790" s="3" t="s">
        <v>10</v>
      </c>
      <c r="E790" s="3" t="s">
        <v>11</v>
      </c>
      <c r="F790" s="3" t="s">
        <v>842</v>
      </c>
      <c r="G790" s="8" t="str">
        <f t="shared" si="12"/>
        <v>Link</v>
      </c>
      <c r="H790" s="3" t="s">
        <v>843</v>
      </c>
    </row>
    <row r="791" spans="1:8" ht="30" customHeight="1">
      <c r="A791" s="3" t="s">
        <v>834</v>
      </c>
      <c r="B791" s="5" t="s">
        <v>835</v>
      </c>
      <c r="C791" s="3" t="s">
        <v>836</v>
      </c>
      <c r="D791" s="3" t="s">
        <v>10</v>
      </c>
      <c r="E791" s="3" t="s">
        <v>11</v>
      </c>
      <c r="F791" s="3" t="s">
        <v>837</v>
      </c>
      <c r="G791" s="8" t="str">
        <f t="shared" si="12"/>
        <v>Link</v>
      </c>
      <c r="H791" s="3" t="s">
        <v>838</v>
      </c>
    </row>
    <row r="792" spans="1:8" ht="30" customHeight="1">
      <c r="A792" s="3" t="s">
        <v>538</v>
      </c>
      <c r="B792" s="5" t="s">
        <v>539</v>
      </c>
      <c r="C792" s="3" t="s">
        <v>540</v>
      </c>
      <c r="D792" s="3" t="s">
        <v>10</v>
      </c>
      <c r="E792" s="3" t="s">
        <v>11</v>
      </c>
      <c r="F792" s="3" t="s">
        <v>541</v>
      </c>
      <c r="G792" s="8" t="str">
        <f t="shared" si="12"/>
        <v>Link</v>
      </c>
      <c r="H792" s="3" t="s">
        <v>542</v>
      </c>
    </row>
    <row r="793" spans="1:8" ht="30" customHeight="1">
      <c r="A793" s="3" t="s">
        <v>454</v>
      </c>
      <c r="B793" s="5" t="s">
        <v>455</v>
      </c>
      <c r="C793" s="3" t="s">
        <v>456</v>
      </c>
      <c r="D793" s="3" t="s">
        <v>10</v>
      </c>
      <c r="E793" s="3" t="s">
        <v>11</v>
      </c>
      <c r="F793" s="3" t="s">
        <v>457</v>
      </c>
      <c r="G793" s="8" t="str">
        <f t="shared" si="12"/>
        <v>Link</v>
      </c>
      <c r="H793" s="3" t="s">
        <v>458</v>
      </c>
    </row>
    <row r="794" spans="1:8" ht="30" customHeight="1">
      <c r="A794" s="3" t="s">
        <v>391</v>
      </c>
      <c r="B794" s="5" t="s">
        <v>392</v>
      </c>
      <c r="C794" s="3" t="s">
        <v>393</v>
      </c>
      <c r="D794" s="3" t="s">
        <v>10</v>
      </c>
      <c r="E794" s="3" t="s">
        <v>11</v>
      </c>
      <c r="F794" s="3" t="s">
        <v>394</v>
      </c>
      <c r="G794" s="8" t="str">
        <f t="shared" si="12"/>
        <v>Link</v>
      </c>
      <c r="H794" s="3" t="s">
        <v>395</v>
      </c>
    </row>
    <row r="795" spans="1:8" ht="30" customHeight="1">
      <c r="A795" s="3" t="s">
        <v>478</v>
      </c>
      <c r="B795" s="5" t="s">
        <v>479</v>
      </c>
      <c r="C795" s="3" t="s">
        <v>480</v>
      </c>
      <c r="D795" s="3" t="s">
        <v>10</v>
      </c>
      <c r="E795" s="3" t="s">
        <v>11</v>
      </c>
      <c r="F795" s="3" t="s">
        <v>481</v>
      </c>
      <c r="G795" s="8" t="str">
        <f t="shared" si="12"/>
        <v>Link</v>
      </c>
      <c r="H795" s="3" t="s">
        <v>482</v>
      </c>
    </row>
    <row r="796" spans="1:8" ht="30" customHeight="1">
      <c r="A796" s="3" t="s">
        <v>405</v>
      </c>
      <c r="B796" s="5" t="s">
        <v>406</v>
      </c>
      <c r="C796" s="3" t="s">
        <v>407</v>
      </c>
      <c r="D796" s="3" t="s">
        <v>10</v>
      </c>
      <c r="E796" s="3" t="s">
        <v>11</v>
      </c>
      <c r="F796" s="3" t="s">
        <v>408</v>
      </c>
      <c r="G796" s="8" t="str">
        <f t="shared" si="12"/>
        <v>Link</v>
      </c>
      <c r="H796" s="3" t="s">
        <v>409</v>
      </c>
    </row>
    <row r="797" spans="1:8" ht="30" customHeight="1">
      <c r="A797" s="3" t="s">
        <v>643</v>
      </c>
      <c r="B797" s="5" t="s">
        <v>644</v>
      </c>
      <c r="C797" s="3" t="s">
        <v>645</v>
      </c>
      <c r="D797" s="3" t="s">
        <v>10</v>
      </c>
      <c r="E797" s="3" t="s">
        <v>11</v>
      </c>
      <c r="F797" s="3" t="s">
        <v>646</v>
      </c>
      <c r="G797" s="8" t="str">
        <f t="shared" si="12"/>
        <v>Link</v>
      </c>
      <c r="H797" s="3" t="s">
        <v>647</v>
      </c>
    </row>
    <row r="798" spans="1:8" ht="30" customHeight="1">
      <c r="A798" s="3" t="s">
        <v>483</v>
      </c>
      <c r="B798" s="5" t="s">
        <v>484</v>
      </c>
      <c r="C798" s="3" t="s">
        <v>485</v>
      </c>
      <c r="D798" s="3" t="s">
        <v>10</v>
      </c>
      <c r="E798" s="3" t="s">
        <v>11</v>
      </c>
      <c r="F798" s="3" t="s">
        <v>486</v>
      </c>
      <c r="G798" s="8" t="str">
        <f t="shared" si="12"/>
        <v>Link</v>
      </c>
      <c r="H798" s="3" t="s">
        <v>487</v>
      </c>
    </row>
    <row r="799" spans="1:8" ht="30" customHeight="1">
      <c r="A799" s="3" t="s">
        <v>663</v>
      </c>
      <c r="B799" s="5" t="s">
        <v>664</v>
      </c>
      <c r="C799" s="3" t="s">
        <v>665</v>
      </c>
      <c r="D799" s="3" t="s">
        <v>10</v>
      </c>
      <c r="E799" s="3" t="s">
        <v>11</v>
      </c>
      <c r="F799" s="3" t="s">
        <v>666</v>
      </c>
      <c r="G799" s="8" t="str">
        <f t="shared" si="12"/>
        <v>Link</v>
      </c>
      <c r="H799" s="3" t="s">
        <v>667</v>
      </c>
    </row>
    <row r="800" spans="1:8" ht="30" customHeight="1">
      <c r="A800" s="3" t="s">
        <v>488</v>
      </c>
      <c r="B800" s="5" t="s">
        <v>489</v>
      </c>
      <c r="C800" s="3" t="s">
        <v>490</v>
      </c>
      <c r="D800" s="3" t="s">
        <v>10</v>
      </c>
      <c r="E800" s="3" t="s">
        <v>11</v>
      </c>
      <c r="F800" s="3" t="s">
        <v>491</v>
      </c>
      <c r="G800" s="8" t="str">
        <f t="shared" si="12"/>
        <v>Link</v>
      </c>
      <c r="H800" s="3" t="s">
        <v>492</v>
      </c>
    </row>
    <row r="801" spans="1:8" ht="30" customHeight="1">
      <c r="A801" s="3" t="s">
        <v>493</v>
      </c>
      <c r="B801" s="5" t="s">
        <v>494</v>
      </c>
      <c r="C801" s="3" t="s">
        <v>495</v>
      </c>
      <c r="D801" s="3" t="s">
        <v>10</v>
      </c>
      <c r="E801" s="3" t="s">
        <v>11</v>
      </c>
      <c r="F801" s="3" t="s">
        <v>496</v>
      </c>
      <c r="G801" s="8" t="str">
        <f t="shared" si="12"/>
        <v>Link</v>
      </c>
      <c r="H801" s="3" t="s">
        <v>497</v>
      </c>
    </row>
    <row r="802" spans="1:8" ht="30" customHeight="1">
      <c r="A802" s="3" t="s">
        <v>415</v>
      </c>
      <c r="B802" s="5" t="s">
        <v>416</v>
      </c>
      <c r="C802" s="3" t="s">
        <v>417</v>
      </c>
      <c r="D802" s="3" t="s">
        <v>10</v>
      </c>
      <c r="E802" s="3" t="s">
        <v>11</v>
      </c>
      <c r="F802" s="3" t="s">
        <v>418</v>
      </c>
      <c r="G802" s="8" t="str">
        <f t="shared" si="12"/>
        <v>Link</v>
      </c>
      <c r="H802" s="3" t="s">
        <v>419</v>
      </c>
    </row>
    <row r="803" spans="1:8" ht="30" customHeight="1">
      <c r="A803" s="3" t="s">
        <v>503</v>
      </c>
      <c r="B803" s="5" t="s">
        <v>504</v>
      </c>
      <c r="C803" s="3" t="s">
        <v>505</v>
      </c>
      <c r="D803" s="3" t="s">
        <v>10</v>
      </c>
      <c r="E803" s="3" t="s">
        <v>11</v>
      </c>
      <c r="F803" s="3" t="s">
        <v>506</v>
      </c>
      <c r="G803" s="8" t="str">
        <f t="shared" si="12"/>
        <v>Link</v>
      </c>
      <c r="H803" s="3" t="s">
        <v>507</v>
      </c>
    </row>
    <row r="804" spans="1:8" ht="30" customHeight="1">
      <c r="A804" s="3" t="s">
        <v>508</v>
      </c>
      <c r="B804" s="5" t="s">
        <v>509</v>
      </c>
      <c r="C804" s="3" t="s">
        <v>510</v>
      </c>
      <c r="D804" s="3" t="s">
        <v>10</v>
      </c>
      <c r="E804" s="3" t="s">
        <v>11</v>
      </c>
      <c r="F804" s="3" t="s">
        <v>511</v>
      </c>
      <c r="G804" s="8" t="str">
        <f t="shared" si="12"/>
        <v>Link</v>
      </c>
      <c r="H804" s="3" t="s">
        <v>512</v>
      </c>
    </row>
    <row r="805" spans="1:8" ht="30" customHeight="1">
      <c r="A805" s="3" t="s">
        <v>563</v>
      </c>
      <c r="B805" s="5" t="s">
        <v>564</v>
      </c>
      <c r="C805" s="3" t="s">
        <v>565</v>
      </c>
      <c r="D805" s="3" t="s">
        <v>10</v>
      </c>
      <c r="E805" s="3" t="s">
        <v>11</v>
      </c>
      <c r="F805" s="3" t="s">
        <v>566</v>
      </c>
      <c r="G805" s="8" t="str">
        <f t="shared" si="12"/>
        <v>Link</v>
      </c>
      <c r="H805" s="3" t="s">
        <v>567</v>
      </c>
    </row>
    <row r="806" spans="1:8" ht="30" customHeight="1">
      <c r="A806" s="3" t="s">
        <v>780</v>
      </c>
      <c r="B806" s="5" t="s">
        <v>781</v>
      </c>
      <c r="C806" s="3" t="s">
        <v>782</v>
      </c>
      <c r="D806" s="3" t="s">
        <v>10</v>
      </c>
      <c r="E806" s="3" t="s">
        <v>11</v>
      </c>
      <c r="F806" s="3" t="s">
        <v>783</v>
      </c>
      <c r="G806" s="8" t="str">
        <f t="shared" si="12"/>
        <v>Link</v>
      </c>
      <c r="H806" s="3" t="s">
        <v>784</v>
      </c>
    </row>
    <row r="807" spans="1:8" ht="30" customHeight="1">
      <c r="A807" s="3" t="s">
        <v>588</v>
      </c>
      <c r="B807" s="5" t="s">
        <v>589</v>
      </c>
      <c r="C807" s="3" t="s">
        <v>590</v>
      </c>
      <c r="D807" s="3" t="s">
        <v>10</v>
      </c>
      <c r="E807" s="3" t="s">
        <v>11</v>
      </c>
      <c r="F807" s="3" t="s">
        <v>591</v>
      </c>
      <c r="G807" s="8" t="str">
        <f t="shared" si="12"/>
        <v>Link</v>
      </c>
      <c r="H807" s="3" t="s">
        <v>592</v>
      </c>
    </row>
    <row r="808" spans="1:8" ht="30" customHeight="1">
      <c r="A808" s="3" t="s">
        <v>770</v>
      </c>
      <c r="B808" s="5" t="s">
        <v>771</v>
      </c>
      <c r="C808" s="3" t="s">
        <v>772</v>
      </c>
      <c r="D808" s="3" t="s">
        <v>10</v>
      </c>
      <c r="E808" s="3" t="s">
        <v>11</v>
      </c>
      <c r="F808" s="3" t="s">
        <v>773</v>
      </c>
      <c r="G808" s="8" t="str">
        <f t="shared" si="12"/>
        <v>Link</v>
      </c>
      <c r="H808" s="3" t="s">
        <v>774</v>
      </c>
    </row>
    <row r="809" spans="1:8" ht="30" customHeight="1">
      <c r="A809" s="3" t="s">
        <v>785</v>
      </c>
      <c r="B809" s="5" t="s">
        <v>786</v>
      </c>
      <c r="C809" s="3" t="s">
        <v>787</v>
      </c>
      <c r="D809" s="3" t="s">
        <v>10</v>
      </c>
      <c r="E809" s="3" t="s">
        <v>11</v>
      </c>
      <c r="F809" s="3" t="s">
        <v>788</v>
      </c>
      <c r="G809" s="8" t="str">
        <f t="shared" si="12"/>
        <v>Link</v>
      </c>
      <c r="H809" s="3" t="s">
        <v>789</v>
      </c>
    </row>
    <row r="810" spans="1:8" ht="30" customHeight="1">
      <c r="A810" s="3" t="s">
        <v>775</v>
      </c>
      <c r="B810" s="5" t="s">
        <v>776</v>
      </c>
      <c r="C810" s="3" t="s">
        <v>777</v>
      </c>
      <c r="D810" s="3" t="s">
        <v>10</v>
      </c>
      <c r="E810" s="3" t="s">
        <v>11</v>
      </c>
      <c r="F810" s="3" t="s">
        <v>778</v>
      </c>
      <c r="G810" s="8" t="str">
        <f t="shared" si="12"/>
        <v>Link</v>
      </c>
      <c r="H810" s="3" t="s">
        <v>779</v>
      </c>
    </row>
    <row r="811" spans="1:8" ht="30" customHeight="1">
      <c r="A811" s="3" t="s">
        <v>800</v>
      </c>
      <c r="B811" s="5" t="s">
        <v>801</v>
      </c>
      <c r="C811" s="3" t="s">
        <v>802</v>
      </c>
      <c r="D811" s="3" t="s">
        <v>10</v>
      </c>
      <c r="E811" s="3" t="s">
        <v>11</v>
      </c>
      <c r="F811" s="3" t="s">
        <v>803</v>
      </c>
      <c r="G811" s="8" t="str">
        <f t="shared" si="12"/>
        <v>Link</v>
      </c>
      <c r="H811" s="3" t="s">
        <v>804</v>
      </c>
    </row>
    <row r="812" spans="1:8" ht="30" customHeight="1">
      <c r="A812" s="3" t="s">
        <v>805</v>
      </c>
      <c r="B812" s="5" t="s">
        <v>806</v>
      </c>
      <c r="C812" s="3" t="s">
        <v>807</v>
      </c>
      <c r="D812" s="3" t="s">
        <v>10</v>
      </c>
      <c r="E812" s="3" t="s">
        <v>11</v>
      </c>
      <c r="F812" s="3" t="s">
        <v>808</v>
      </c>
      <c r="G812" s="8" t="str">
        <f t="shared" si="12"/>
        <v>Link</v>
      </c>
      <c r="H812" s="3" t="s">
        <v>809</v>
      </c>
    </row>
    <row r="813" spans="1:8" ht="30" customHeight="1">
      <c r="A813" s="3" t="s">
        <v>1090</v>
      </c>
      <c r="B813" s="5" t="s">
        <v>1091</v>
      </c>
      <c r="C813" s="3" t="s">
        <v>1092</v>
      </c>
      <c r="D813" s="3" t="s">
        <v>10</v>
      </c>
      <c r="E813" s="3" t="s">
        <v>11</v>
      </c>
      <c r="F813" s="3" t="s">
        <v>1093</v>
      </c>
      <c r="G813" s="8" t="str">
        <f t="shared" si="12"/>
        <v>Link</v>
      </c>
      <c r="H813" s="3" t="s">
        <v>1094</v>
      </c>
    </row>
    <row r="814" spans="1:8" ht="30" customHeight="1">
      <c r="A814" s="3" t="s">
        <v>1105</v>
      </c>
      <c r="B814" s="5" t="s">
        <v>1106</v>
      </c>
      <c r="C814" s="3" t="s">
        <v>1107</v>
      </c>
      <c r="D814" s="3" t="s">
        <v>10</v>
      </c>
      <c r="E814" s="3" t="s">
        <v>11</v>
      </c>
      <c r="F814" s="3" t="s">
        <v>1108</v>
      </c>
      <c r="G814" s="8" t="str">
        <f t="shared" si="12"/>
        <v>Link</v>
      </c>
      <c r="H814" s="3" t="s">
        <v>1109</v>
      </c>
    </row>
    <row r="815" spans="1:8" ht="30" customHeight="1">
      <c r="A815" s="3" t="s">
        <v>755</v>
      </c>
      <c r="B815" s="5" t="s">
        <v>756</v>
      </c>
      <c r="C815" s="3" t="s">
        <v>757</v>
      </c>
      <c r="D815" s="3" t="s">
        <v>10</v>
      </c>
      <c r="E815" s="3" t="s">
        <v>11</v>
      </c>
      <c r="F815" s="3" t="s">
        <v>758</v>
      </c>
      <c r="G815" s="8" t="str">
        <f t="shared" si="12"/>
        <v>Link</v>
      </c>
      <c r="H815" s="3" t="s">
        <v>759</v>
      </c>
    </row>
    <row r="816" spans="1:8" ht="30" customHeight="1">
      <c r="A816" s="3" t="s">
        <v>613</v>
      </c>
      <c r="B816" s="5" t="s">
        <v>614</v>
      </c>
      <c r="C816" s="3" t="s">
        <v>615</v>
      </c>
      <c r="D816" s="3" t="s">
        <v>10</v>
      </c>
      <c r="E816" s="3" t="s">
        <v>11</v>
      </c>
      <c r="F816" s="3" t="s">
        <v>616</v>
      </c>
      <c r="G816" s="8" t="str">
        <f t="shared" si="12"/>
        <v>Link</v>
      </c>
      <c r="H816" s="3" t="s">
        <v>617</v>
      </c>
    </row>
    <row r="817" spans="1:8" ht="30" customHeight="1">
      <c r="A817" s="3" t="s">
        <v>1494</v>
      </c>
      <c r="B817" s="5" t="s">
        <v>1495</v>
      </c>
      <c r="C817" s="3" t="s">
        <v>1496</v>
      </c>
      <c r="D817" s="3" t="s">
        <v>10</v>
      </c>
      <c r="E817" s="3" t="s">
        <v>11</v>
      </c>
      <c r="F817" s="3" t="s">
        <v>1497</v>
      </c>
      <c r="G817" s="8" t="str">
        <f t="shared" si="12"/>
        <v>Link</v>
      </c>
      <c r="H817" s="3" t="s">
        <v>936</v>
      </c>
    </row>
    <row r="818" spans="1:8" ht="30" customHeight="1">
      <c r="A818" s="3" t="s">
        <v>1484</v>
      </c>
      <c r="B818" s="5" t="s">
        <v>1485</v>
      </c>
      <c r="C818" s="3" t="s">
        <v>1486</v>
      </c>
      <c r="D818" s="3" t="s">
        <v>10</v>
      </c>
      <c r="E818" s="3" t="s">
        <v>11</v>
      </c>
      <c r="F818" s="3" t="s">
        <v>1487</v>
      </c>
      <c r="G818" s="8" t="str">
        <f t="shared" si="12"/>
        <v>Link</v>
      </c>
      <c r="H818" s="3" t="s">
        <v>1488</v>
      </c>
    </row>
    <row r="819" spans="1:8" ht="30" customHeight="1">
      <c r="A819" s="3" t="s">
        <v>1479</v>
      </c>
      <c r="B819" s="5" t="s">
        <v>1480</v>
      </c>
      <c r="C819" s="3" t="s">
        <v>1481</v>
      </c>
      <c r="D819" s="3" t="s">
        <v>10</v>
      </c>
      <c r="E819" s="3" t="s">
        <v>11</v>
      </c>
      <c r="F819" s="3" t="s">
        <v>1482</v>
      </c>
      <c r="G819" s="8" t="str">
        <f t="shared" si="12"/>
        <v>Link</v>
      </c>
      <c r="H819" s="3" t="s">
        <v>1483</v>
      </c>
    </row>
    <row r="820" spans="1:8" ht="30" customHeight="1">
      <c r="A820" s="3" t="s">
        <v>829</v>
      </c>
      <c r="B820" s="5" t="s">
        <v>830</v>
      </c>
      <c r="C820" s="3" t="s">
        <v>831</v>
      </c>
      <c r="D820" s="3" t="s">
        <v>10</v>
      </c>
      <c r="E820" s="3" t="s">
        <v>11</v>
      </c>
      <c r="F820" s="3" t="s">
        <v>832</v>
      </c>
      <c r="G820" s="8" t="str">
        <f t="shared" si="12"/>
        <v>Link</v>
      </c>
      <c r="H820" s="3" t="s">
        <v>833</v>
      </c>
    </row>
    <row r="821" spans="1:8" ht="30" customHeight="1">
      <c r="A821" s="3" t="s">
        <v>825</v>
      </c>
      <c r="B821" s="5" t="s">
        <v>826</v>
      </c>
      <c r="C821" s="3" t="s">
        <v>827</v>
      </c>
      <c r="D821" s="3" t="s">
        <v>10</v>
      </c>
      <c r="E821" s="3" t="s">
        <v>11</v>
      </c>
      <c r="F821" s="3" t="s">
        <v>828</v>
      </c>
      <c r="G821" s="8" t="str">
        <f t="shared" si="12"/>
        <v>Link</v>
      </c>
      <c r="H821" s="3" t="s">
        <v>38</v>
      </c>
    </row>
    <row r="822" spans="1:8" ht="30" customHeight="1">
      <c r="A822" s="3" t="s">
        <v>449</v>
      </c>
      <c r="B822" s="5" t="s">
        <v>450</v>
      </c>
      <c r="C822" s="3" t="s">
        <v>451</v>
      </c>
      <c r="D822" s="3" t="s">
        <v>10</v>
      </c>
      <c r="E822" s="3" t="s">
        <v>11</v>
      </c>
      <c r="F822" s="3" t="s">
        <v>452</v>
      </c>
      <c r="G822" s="8" t="str">
        <f t="shared" si="12"/>
        <v>Link</v>
      </c>
      <c r="H822" s="3" t="s">
        <v>453</v>
      </c>
    </row>
    <row r="823" spans="1:8" ht="30" customHeight="1">
      <c r="A823" s="3" t="s">
        <v>543</v>
      </c>
      <c r="B823" s="5" t="s">
        <v>544</v>
      </c>
      <c r="C823" s="3" t="s">
        <v>545</v>
      </c>
      <c r="D823" s="3" t="s">
        <v>10</v>
      </c>
      <c r="E823" s="3" t="s">
        <v>11</v>
      </c>
      <c r="F823" s="3" t="s">
        <v>546</v>
      </c>
      <c r="G823" s="8" t="str">
        <f t="shared" si="12"/>
        <v>Link</v>
      </c>
      <c r="H823" s="3" t="s">
        <v>547</v>
      </c>
    </row>
    <row r="824" spans="1:8" ht="30" customHeight="1">
      <c r="A824" s="3" t="s">
        <v>444</v>
      </c>
      <c r="B824" s="5" t="s">
        <v>445</v>
      </c>
      <c r="C824" s="3" t="s">
        <v>446</v>
      </c>
      <c r="D824" s="3" t="s">
        <v>10</v>
      </c>
      <c r="E824" s="3" t="s">
        <v>11</v>
      </c>
      <c r="F824" s="3" t="s">
        <v>447</v>
      </c>
      <c r="G824" s="8" t="str">
        <f t="shared" si="12"/>
        <v>Link</v>
      </c>
      <c r="H824" s="3" t="s">
        <v>448</v>
      </c>
    </row>
    <row r="825" spans="1:8" ht="30" customHeight="1">
      <c r="A825" s="3" t="s">
        <v>548</v>
      </c>
      <c r="B825" s="5" t="s">
        <v>549</v>
      </c>
      <c r="C825" s="3" t="s">
        <v>550</v>
      </c>
      <c r="D825" s="3" t="s">
        <v>10</v>
      </c>
      <c r="E825" s="3" t="s">
        <v>11</v>
      </c>
      <c r="F825" s="3" t="s">
        <v>551</v>
      </c>
      <c r="G825" s="8" t="str">
        <f t="shared" si="12"/>
        <v>Link</v>
      </c>
      <c r="H825" s="3" t="s">
        <v>552</v>
      </c>
    </row>
    <row r="826" spans="1:8" ht="30" customHeight="1">
      <c r="A826" s="3" t="s">
        <v>683</v>
      </c>
      <c r="B826" s="5" t="s">
        <v>684</v>
      </c>
      <c r="C826" s="3" t="s">
        <v>685</v>
      </c>
      <c r="D826" s="3" t="s">
        <v>10</v>
      </c>
      <c r="E826" s="3" t="s">
        <v>11</v>
      </c>
      <c r="F826" s="3" t="s">
        <v>686</v>
      </c>
      <c r="G826" s="8" t="str">
        <f t="shared" si="12"/>
        <v>Link</v>
      </c>
      <c r="H826" s="3" t="s">
        <v>687</v>
      </c>
    </row>
    <row r="827" spans="1:8" ht="30" customHeight="1">
      <c r="A827" s="3" t="s">
        <v>668</v>
      </c>
      <c r="B827" s="5" t="s">
        <v>669</v>
      </c>
      <c r="C827" s="3" t="s">
        <v>670</v>
      </c>
      <c r="D827" s="3" t="s">
        <v>10</v>
      </c>
      <c r="E827" s="3" t="s">
        <v>11</v>
      </c>
      <c r="F827" s="3" t="s">
        <v>671</v>
      </c>
      <c r="G827" s="8" t="str">
        <f t="shared" si="12"/>
        <v>Link</v>
      </c>
      <c r="H827" s="3" t="s">
        <v>672</v>
      </c>
    </row>
    <row r="828" spans="1:8" ht="30" customHeight="1">
      <c r="A828" s="3" t="s">
        <v>673</v>
      </c>
      <c r="B828" s="5" t="s">
        <v>674</v>
      </c>
      <c r="C828" s="3" t="s">
        <v>675</v>
      </c>
      <c r="D828" s="3" t="s">
        <v>10</v>
      </c>
      <c r="E828" s="3" t="s">
        <v>11</v>
      </c>
      <c r="F828" s="3" t="s">
        <v>676</v>
      </c>
      <c r="G828" s="8" t="str">
        <f t="shared" si="12"/>
        <v>Link</v>
      </c>
      <c r="H828" s="3" t="s">
        <v>677</v>
      </c>
    </row>
    <row r="829" spans="1:8" ht="30" customHeight="1">
      <c r="A829" s="3" t="s">
        <v>678</v>
      </c>
      <c r="B829" s="5" t="s">
        <v>679</v>
      </c>
      <c r="C829" s="3" t="s">
        <v>680</v>
      </c>
      <c r="D829" s="3" t="s">
        <v>10</v>
      </c>
      <c r="E829" s="3" t="s">
        <v>11</v>
      </c>
      <c r="F829" s="3" t="s">
        <v>681</v>
      </c>
      <c r="G829" s="8" t="str">
        <f t="shared" si="12"/>
        <v>Link</v>
      </c>
      <c r="H829" s="3" t="s">
        <v>682</v>
      </c>
    </row>
    <row r="830" spans="1:8" ht="30" customHeight="1">
      <c r="A830" s="3" t="s">
        <v>658</v>
      </c>
      <c r="B830" s="5" t="s">
        <v>659</v>
      </c>
      <c r="C830" s="3" t="s">
        <v>660</v>
      </c>
      <c r="D830" s="3" t="s">
        <v>10</v>
      </c>
      <c r="E830" s="3" t="s">
        <v>11</v>
      </c>
      <c r="F830" s="3" t="s">
        <v>661</v>
      </c>
      <c r="G830" s="8" t="str">
        <f t="shared" si="12"/>
        <v>Link</v>
      </c>
      <c r="H830" s="3" t="s">
        <v>662</v>
      </c>
    </row>
    <row r="831" spans="1:8" ht="30" customHeight="1">
      <c r="A831" s="3" t="s">
        <v>425</v>
      </c>
      <c r="B831" s="5" t="s">
        <v>426</v>
      </c>
      <c r="C831" s="3" t="s">
        <v>427</v>
      </c>
      <c r="D831" s="3" t="s">
        <v>10</v>
      </c>
      <c r="E831" s="3" t="s">
        <v>11</v>
      </c>
      <c r="F831" s="3" t="s">
        <v>428</v>
      </c>
      <c r="G831" s="8" t="str">
        <f t="shared" si="12"/>
        <v>Link</v>
      </c>
      <c r="H831" s="3" t="s">
        <v>429</v>
      </c>
    </row>
    <row r="832" spans="1:8" ht="30" customHeight="1">
      <c r="A832" s="3" t="s">
        <v>430</v>
      </c>
      <c r="B832" s="5" t="s">
        <v>431</v>
      </c>
      <c r="C832" s="3" t="s">
        <v>432</v>
      </c>
      <c r="D832" s="3" t="s">
        <v>10</v>
      </c>
      <c r="E832" s="3" t="s">
        <v>11</v>
      </c>
      <c r="F832" s="3" t="s">
        <v>433</v>
      </c>
      <c r="G832" s="8" t="str">
        <f t="shared" si="12"/>
        <v>Link</v>
      </c>
      <c r="H832" s="3" t="s">
        <v>434</v>
      </c>
    </row>
    <row r="833" spans="1:8" ht="30" customHeight="1">
      <c r="A833" s="3" t="s">
        <v>1110</v>
      </c>
      <c r="B833" s="5" t="s">
        <v>1111</v>
      </c>
      <c r="C833" s="3" t="s">
        <v>1112</v>
      </c>
      <c r="D833" s="3" t="s">
        <v>10</v>
      </c>
      <c r="E833" s="3" t="s">
        <v>11</v>
      </c>
      <c r="F833" s="3" t="s">
        <v>1113</v>
      </c>
      <c r="G833" s="8" t="str">
        <f t="shared" si="12"/>
        <v>Link</v>
      </c>
      <c r="H833" s="3" t="s">
        <v>1114</v>
      </c>
    </row>
    <row r="834" spans="1:8" ht="30" customHeight="1">
      <c r="A834" s="3" t="s">
        <v>1100</v>
      </c>
      <c r="B834" s="5" t="s">
        <v>1101</v>
      </c>
      <c r="C834" s="3" t="s">
        <v>1102</v>
      </c>
      <c r="D834" s="3" t="s">
        <v>10</v>
      </c>
      <c r="E834" s="3" t="s">
        <v>11</v>
      </c>
      <c r="F834" s="3" t="s">
        <v>1103</v>
      </c>
      <c r="G834" s="8" t="str">
        <f t="shared" si="12"/>
        <v>Link</v>
      </c>
      <c r="H834" s="3" t="s">
        <v>1104</v>
      </c>
    </row>
    <row r="835" spans="1:8" ht="30" customHeight="1">
      <c r="A835" s="3" t="s">
        <v>760</v>
      </c>
      <c r="B835" s="5" t="s">
        <v>761</v>
      </c>
      <c r="C835" s="3" t="s">
        <v>762</v>
      </c>
      <c r="D835" s="3" t="s">
        <v>10</v>
      </c>
      <c r="E835" s="3" t="s">
        <v>11</v>
      </c>
      <c r="F835" s="3" t="s">
        <v>763</v>
      </c>
      <c r="G835" s="8" t="str">
        <f t="shared" ref="G835:G898" si="13">HYPERLINK(F835, "Link")</f>
        <v>Link</v>
      </c>
      <c r="H835" s="3" t="s">
        <v>764</v>
      </c>
    </row>
    <row r="836" spans="1:8" ht="30" customHeight="1">
      <c r="A836" s="3" t="s">
        <v>603</v>
      </c>
      <c r="B836" s="5" t="s">
        <v>604</v>
      </c>
      <c r="C836" s="3" t="s">
        <v>605</v>
      </c>
      <c r="D836" s="3" t="s">
        <v>10</v>
      </c>
      <c r="E836" s="3" t="s">
        <v>11</v>
      </c>
      <c r="F836" s="3" t="s">
        <v>606</v>
      </c>
      <c r="G836" s="8" t="str">
        <f t="shared" si="13"/>
        <v>Link</v>
      </c>
      <c r="H836" s="3" t="s">
        <v>607</v>
      </c>
    </row>
    <row r="837" spans="1:8" ht="30" customHeight="1">
      <c r="A837" s="3" t="s">
        <v>568</v>
      </c>
      <c r="B837" s="5" t="s">
        <v>569</v>
      </c>
      <c r="C837" s="3" t="s">
        <v>570</v>
      </c>
      <c r="D837" s="3" t="s">
        <v>10</v>
      </c>
      <c r="E837" s="3" t="s">
        <v>11</v>
      </c>
      <c r="F837" s="3" t="s">
        <v>571</v>
      </c>
      <c r="G837" s="8" t="str">
        <f t="shared" si="13"/>
        <v>Link</v>
      </c>
      <c r="H837" s="3" t="s">
        <v>572</v>
      </c>
    </row>
    <row r="838" spans="1:8" ht="30" customHeight="1">
      <c r="A838" s="3" t="s">
        <v>703</v>
      </c>
      <c r="B838" s="5" t="s">
        <v>704</v>
      </c>
      <c r="C838" s="3" t="s">
        <v>705</v>
      </c>
      <c r="D838" s="3" t="s">
        <v>10</v>
      </c>
      <c r="E838" s="3" t="s">
        <v>11</v>
      </c>
      <c r="F838" s="3" t="s">
        <v>706</v>
      </c>
      <c r="G838" s="8" t="str">
        <f t="shared" si="13"/>
        <v>Link</v>
      </c>
      <c r="H838" s="3" t="s">
        <v>707</v>
      </c>
    </row>
    <row r="839" spans="1:8" ht="30" customHeight="1">
      <c r="A839" s="3" t="s">
        <v>815</v>
      </c>
      <c r="B839" s="5" t="s">
        <v>816</v>
      </c>
      <c r="C839" s="3" t="s">
        <v>817</v>
      </c>
      <c r="D839" s="3" t="s">
        <v>10</v>
      </c>
      <c r="E839" s="3" t="s">
        <v>11</v>
      </c>
      <c r="F839" s="3" t="s">
        <v>818</v>
      </c>
      <c r="G839" s="8" t="str">
        <f t="shared" si="13"/>
        <v>Link</v>
      </c>
      <c r="H839" s="3" t="s">
        <v>819</v>
      </c>
    </row>
    <row r="840" spans="1:8" ht="30" customHeight="1">
      <c r="A840" s="3" t="s">
        <v>1498</v>
      </c>
      <c r="B840" s="5" t="s">
        <v>1499</v>
      </c>
      <c r="C840" s="3" t="s">
        <v>1500</v>
      </c>
      <c r="D840" s="3" t="s">
        <v>10</v>
      </c>
      <c r="E840" s="3" t="s">
        <v>11</v>
      </c>
      <c r="F840" s="3" t="s">
        <v>1501</v>
      </c>
      <c r="G840" s="8" t="str">
        <f t="shared" si="13"/>
        <v>Link</v>
      </c>
      <c r="H840" s="3" t="s">
        <v>1502</v>
      </c>
    </row>
    <row r="841" spans="1:8" ht="30" customHeight="1">
      <c r="A841" s="3" t="s">
        <v>1489</v>
      </c>
      <c r="B841" s="5" t="s">
        <v>1490</v>
      </c>
      <c r="C841" s="3" t="s">
        <v>1491</v>
      </c>
      <c r="D841" s="3" t="s">
        <v>10</v>
      </c>
      <c r="E841" s="3" t="s">
        <v>11</v>
      </c>
      <c r="F841" s="3" t="s">
        <v>1492</v>
      </c>
      <c r="G841" s="8" t="str">
        <f t="shared" si="13"/>
        <v>Link</v>
      </c>
      <c r="H841" s="3" t="s">
        <v>1493</v>
      </c>
    </row>
    <row r="842" spans="1:8" ht="30" customHeight="1">
      <c r="A842" s="3" t="s">
        <v>463</v>
      </c>
      <c r="B842" s="5" t="s">
        <v>464</v>
      </c>
      <c r="C842" s="3" t="s">
        <v>465</v>
      </c>
      <c r="D842" s="3" t="s">
        <v>10</v>
      </c>
      <c r="E842" s="3" t="s">
        <v>11</v>
      </c>
      <c r="F842" s="3" t="s">
        <v>466</v>
      </c>
      <c r="G842" s="8" t="str">
        <f t="shared" si="13"/>
        <v>Link</v>
      </c>
      <c r="H842" s="3" t="s">
        <v>467</v>
      </c>
    </row>
    <row r="843" spans="1:8" ht="30" customHeight="1">
      <c r="A843" s="3" t="s">
        <v>401</v>
      </c>
      <c r="B843" s="5" t="s">
        <v>402</v>
      </c>
      <c r="C843" s="3" t="s">
        <v>403</v>
      </c>
      <c r="D843" s="3" t="s">
        <v>10</v>
      </c>
      <c r="E843" s="3" t="s">
        <v>11</v>
      </c>
      <c r="F843" s="3" t="s">
        <v>404</v>
      </c>
      <c r="G843" s="8" t="str">
        <f t="shared" si="13"/>
        <v>Link</v>
      </c>
      <c r="H843" s="3" t="s">
        <v>400</v>
      </c>
    </row>
    <row r="844" spans="1:8" ht="30" customHeight="1">
      <c r="A844" s="3" t="s">
        <v>459</v>
      </c>
      <c r="B844" s="5" t="s">
        <v>460</v>
      </c>
      <c r="C844" s="3" t="s">
        <v>461</v>
      </c>
      <c r="D844" s="3" t="s">
        <v>10</v>
      </c>
      <c r="E844" s="3" t="s">
        <v>11</v>
      </c>
      <c r="F844" s="3" t="s">
        <v>462</v>
      </c>
      <c r="G844" s="8" t="str">
        <f t="shared" si="13"/>
        <v>Link</v>
      </c>
      <c r="H844" s="3" t="s">
        <v>400</v>
      </c>
    </row>
    <row r="845" spans="1:8" ht="30" customHeight="1">
      <c r="A845" s="3" t="s">
        <v>396</v>
      </c>
      <c r="B845" s="5" t="s">
        <v>397</v>
      </c>
      <c r="C845" s="3" t="s">
        <v>398</v>
      </c>
      <c r="D845" s="3" t="s">
        <v>10</v>
      </c>
      <c r="E845" s="3" t="s">
        <v>11</v>
      </c>
      <c r="F845" s="3" t="s">
        <v>399</v>
      </c>
      <c r="G845" s="8" t="str">
        <f t="shared" si="13"/>
        <v>Link</v>
      </c>
      <c r="H845" s="3" t="s">
        <v>400</v>
      </c>
    </row>
    <row r="846" spans="1:8" ht="30" customHeight="1">
      <c r="A846" s="3" t="s">
        <v>440</v>
      </c>
      <c r="B846" s="5" t="s">
        <v>441</v>
      </c>
      <c r="C846" s="3" t="s">
        <v>442</v>
      </c>
      <c r="D846" s="3" t="s">
        <v>10</v>
      </c>
      <c r="E846" s="3" t="s">
        <v>11</v>
      </c>
      <c r="F846" s="3" t="s">
        <v>443</v>
      </c>
      <c r="G846" s="8" t="str">
        <f t="shared" si="13"/>
        <v>Link</v>
      </c>
      <c r="H846" s="3" t="s">
        <v>98</v>
      </c>
    </row>
    <row r="847" spans="1:8" ht="30" customHeight="1">
      <c r="A847" s="3" t="s">
        <v>653</v>
      </c>
      <c r="B847" s="5" t="s">
        <v>654</v>
      </c>
      <c r="C847" s="3" t="s">
        <v>655</v>
      </c>
      <c r="D847" s="3" t="s">
        <v>10</v>
      </c>
      <c r="E847" s="3" t="s">
        <v>11</v>
      </c>
      <c r="F847" s="3" t="s">
        <v>656</v>
      </c>
      <c r="G847" s="8" t="str">
        <f t="shared" si="13"/>
        <v>Link</v>
      </c>
      <c r="H847" s="3" t="s">
        <v>657</v>
      </c>
    </row>
    <row r="848" spans="1:8" ht="30" customHeight="1">
      <c r="A848" s="3" t="s">
        <v>693</v>
      </c>
      <c r="B848" s="5" t="s">
        <v>694</v>
      </c>
      <c r="C848" s="3" t="s">
        <v>695</v>
      </c>
      <c r="D848" s="3" t="s">
        <v>10</v>
      </c>
      <c r="E848" s="3" t="s">
        <v>11</v>
      </c>
      <c r="F848" s="3" t="s">
        <v>696</v>
      </c>
      <c r="G848" s="8" t="str">
        <f t="shared" si="13"/>
        <v>Link</v>
      </c>
      <c r="H848" s="3" t="s">
        <v>697</v>
      </c>
    </row>
    <row r="849" spans="1:8" ht="30" customHeight="1">
      <c r="A849" s="3" t="s">
        <v>435</v>
      </c>
      <c r="B849" s="5" t="s">
        <v>436</v>
      </c>
      <c r="C849" s="3" t="s">
        <v>437</v>
      </c>
      <c r="D849" s="3" t="s">
        <v>10</v>
      </c>
      <c r="E849" s="3" t="s">
        <v>11</v>
      </c>
      <c r="F849" s="3" t="s">
        <v>438</v>
      </c>
      <c r="G849" s="8" t="str">
        <f t="shared" si="13"/>
        <v>Link</v>
      </c>
      <c r="H849" s="3" t="s">
        <v>439</v>
      </c>
    </row>
    <row r="850" spans="1:8" ht="30" customHeight="1">
      <c r="A850" s="3" t="s">
        <v>751</v>
      </c>
      <c r="B850" s="5" t="s">
        <v>752</v>
      </c>
      <c r="C850" s="3" t="s">
        <v>753</v>
      </c>
      <c r="D850" s="3" t="s">
        <v>10</v>
      </c>
      <c r="E850" s="3" t="s">
        <v>11</v>
      </c>
      <c r="F850" s="3" t="s">
        <v>754</v>
      </c>
      <c r="G850" s="8" t="str">
        <f t="shared" si="13"/>
        <v>Link</v>
      </c>
      <c r="H850" s="3" t="s">
        <v>182</v>
      </c>
    </row>
    <row r="851" spans="1:8" ht="30" customHeight="1">
      <c r="A851" s="3" t="s">
        <v>558</v>
      </c>
      <c r="B851" s="5" t="s">
        <v>559</v>
      </c>
      <c r="C851" s="3" t="s">
        <v>560</v>
      </c>
      <c r="D851" s="3" t="s">
        <v>10</v>
      </c>
      <c r="E851" s="3" t="s">
        <v>11</v>
      </c>
      <c r="F851" s="3" t="s">
        <v>561</v>
      </c>
      <c r="G851" s="8" t="str">
        <f t="shared" si="13"/>
        <v>Link</v>
      </c>
      <c r="H851" s="3" t="s">
        <v>562</v>
      </c>
    </row>
    <row r="852" spans="1:8" ht="30" customHeight="1">
      <c r="A852" s="3" t="s">
        <v>742</v>
      </c>
      <c r="B852" s="5" t="s">
        <v>743</v>
      </c>
      <c r="C852" s="3" t="s">
        <v>744</v>
      </c>
      <c r="D852" s="3" t="s">
        <v>10</v>
      </c>
      <c r="E852" s="3" t="s">
        <v>11</v>
      </c>
      <c r="F852" s="3" t="s">
        <v>745</v>
      </c>
      <c r="G852" s="8" t="str">
        <f t="shared" si="13"/>
        <v>Link</v>
      </c>
      <c r="H852" s="3" t="s">
        <v>746</v>
      </c>
    </row>
    <row r="853" spans="1:8" ht="30" customHeight="1">
      <c r="A853" s="3" t="s">
        <v>747</v>
      </c>
      <c r="B853" s="5" t="s">
        <v>748</v>
      </c>
      <c r="C853" s="3" t="s">
        <v>749</v>
      </c>
      <c r="D853" s="3" t="s">
        <v>10</v>
      </c>
      <c r="E853" s="3" t="s">
        <v>11</v>
      </c>
      <c r="F853" s="3" t="s">
        <v>750</v>
      </c>
      <c r="G853" s="8" t="str">
        <f t="shared" si="13"/>
        <v>Link</v>
      </c>
      <c r="H853" s="3" t="s">
        <v>746</v>
      </c>
    </row>
    <row r="854" spans="1:8" ht="30" customHeight="1">
      <c r="A854" s="3" t="s">
        <v>583</v>
      </c>
      <c r="B854" s="5" t="s">
        <v>584</v>
      </c>
      <c r="C854" s="3" t="s">
        <v>585</v>
      </c>
      <c r="D854" s="3" t="s">
        <v>10</v>
      </c>
      <c r="E854" s="3" t="s">
        <v>11</v>
      </c>
      <c r="F854" s="3" t="s">
        <v>586</v>
      </c>
      <c r="G854" s="8" t="str">
        <f t="shared" si="13"/>
        <v>Link</v>
      </c>
      <c r="H854" s="3" t="s">
        <v>587</v>
      </c>
    </row>
    <row r="855" spans="1:8" ht="30" customHeight="1">
      <c r="A855" s="3" t="s">
        <v>598</v>
      </c>
      <c r="B855" s="5" t="s">
        <v>599</v>
      </c>
      <c r="C855" s="3" t="s">
        <v>600</v>
      </c>
      <c r="D855" s="3" t="s">
        <v>10</v>
      </c>
      <c r="E855" s="3" t="s">
        <v>11</v>
      </c>
      <c r="F855" s="3" t="s">
        <v>601</v>
      </c>
      <c r="G855" s="8" t="str">
        <f t="shared" si="13"/>
        <v>Link</v>
      </c>
      <c r="H855" s="3" t="s">
        <v>602</v>
      </c>
    </row>
    <row r="856" spans="1:8" ht="30" customHeight="1">
      <c r="A856" s="3" t="s">
        <v>795</v>
      </c>
      <c r="B856" s="5" t="s">
        <v>796</v>
      </c>
      <c r="C856" s="3" t="s">
        <v>797</v>
      </c>
      <c r="D856" s="3" t="s">
        <v>10</v>
      </c>
      <c r="E856" s="3" t="s">
        <v>11</v>
      </c>
      <c r="F856" s="3" t="s">
        <v>798</v>
      </c>
      <c r="G856" s="8" t="str">
        <f t="shared" si="13"/>
        <v>Link</v>
      </c>
      <c r="H856" s="3" t="s">
        <v>799</v>
      </c>
    </row>
    <row r="857" spans="1:8" ht="30" customHeight="1">
      <c r="A857" s="3" t="s">
        <v>790</v>
      </c>
      <c r="B857" s="5" t="s">
        <v>791</v>
      </c>
      <c r="C857" s="3" t="s">
        <v>792</v>
      </c>
      <c r="D857" s="3" t="s">
        <v>10</v>
      </c>
      <c r="E857" s="3" t="s">
        <v>11</v>
      </c>
      <c r="F857" s="3" t="s">
        <v>793</v>
      </c>
      <c r="G857" s="8" t="str">
        <f t="shared" si="13"/>
        <v>Link</v>
      </c>
      <c r="H857" s="3" t="s">
        <v>794</v>
      </c>
    </row>
    <row r="858" spans="1:8" ht="30" customHeight="1">
      <c r="A858" s="3" t="s">
        <v>628</v>
      </c>
      <c r="B858" s="5" t="s">
        <v>629</v>
      </c>
      <c r="C858" s="3" t="s">
        <v>630</v>
      </c>
      <c r="D858" s="3" t="s">
        <v>10</v>
      </c>
      <c r="E858" s="3" t="s">
        <v>11</v>
      </c>
      <c r="F858" s="3" t="s">
        <v>631</v>
      </c>
      <c r="G858" s="8" t="str">
        <f t="shared" si="13"/>
        <v>Link</v>
      </c>
      <c r="H858" s="3" t="s">
        <v>632</v>
      </c>
    </row>
    <row r="859" spans="1:8" ht="30" customHeight="1">
      <c r="A859" s="3" t="s">
        <v>618</v>
      </c>
      <c r="B859" s="5" t="s">
        <v>619</v>
      </c>
      <c r="C859" s="3" t="s">
        <v>620</v>
      </c>
      <c r="D859" s="3" t="s">
        <v>10</v>
      </c>
      <c r="E859" s="3" t="s">
        <v>11</v>
      </c>
      <c r="F859" s="3" t="s">
        <v>621</v>
      </c>
      <c r="G859" s="8" t="str">
        <f t="shared" si="13"/>
        <v>Link</v>
      </c>
      <c r="H859" s="3" t="s">
        <v>622</v>
      </c>
    </row>
    <row r="860" spans="1:8" ht="30" customHeight="1">
      <c r="A860" s="3" t="s">
        <v>573</v>
      </c>
      <c r="B860" s="5" t="s">
        <v>574</v>
      </c>
      <c r="C860" s="3" t="s">
        <v>575</v>
      </c>
      <c r="D860" s="3" t="s">
        <v>10</v>
      </c>
      <c r="E860" s="3" t="s">
        <v>11</v>
      </c>
      <c r="F860" s="3" t="s">
        <v>576</v>
      </c>
      <c r="G860" s="8" t="str">
        <f t="shared" si="13"/>
        <v>Link</v>
      </c>
      <c r="H860" s="3" t="s">
        <v>577</v>
      </c>
    </row>
    <row r="861" spans="1:8" ht="30" customHeight="1">
      <c r="A861" s="3" t="s">
        <v>623</v>
      </c>
      <c r="B861" s="5" t="s">
        <v>624</v>
      </c>
      <c r="C861" s="3" t="s">
        <v>625</v>
      </c>
      <c r="D861" s="3" t="s">
        <v>10</v>
      </c>
      <c r="E861" s="3" t="s">
        <v>11</v>
      </c>
      <c r="F861" s="3" t="s">
        <v>626</v>
      </c>
      <c r="G861" s="8" t="str">
        <f t="shared" si="13"/>
        <v>Link</v>
      </c>
      <c r="H861" s="3" t="s">
        <v>627</v>
      </c>
    </row>
    <row r="862" spans="1:8" ht="30" customHeight="1">
      <c r="A862" s="3" t="s">
        <v>718</v>
      </c>
      <c r="B862" s="5" t="s">
        <v>719</v>
      </c>
      <c r="C862" s="3" t="s">
        <v>720</v>
      </c>
      <c r="D862" s="3" t="s">
        <v>10</v>
      </c>
      <c r="E862" s="3" t="s">
        <v>11</v>
      </c>
      <c r="F862" s="3" t="s">
        <v>721</v>
      </c>
      <c r="G862" s="8" t="str">
        <f t="shared" si="13"/>
        <v>Link</v>
      </c>
      <c r="H862" s="3" t="s">
        <v>547</v>
      </c>
    </row>
    <row r="863" spans="1:8" ht="30" customHeight="1">
      <c r="A863" s="3" t="s">
        <v>722</v>
      </c>
      <c r="B863" s="5" t="s">
        <v>723</v>
      </c>
      <c r="C863" s="3" t="s">
        <v>724</v>
      </c>
      <c r="D863" s="3" t="s">
        <v>10</v>
      </c>
      <c r="E863" s="3" t="s">
        <v>11</v>
      </c>
      <c r="F863" s="3" t="s">
        <v>725</v>
      </c>
      <c r="G863" s="8" t="str">
        <f t="shared" si="13"/>
        <v>Link</v>
      </c>
      <c r="H863" s="3" t="s">
        <v>726</v>
      </c>
    </row>
    <row r="864" spans="1:8" ht="30" customHeight="1">
      <c r="A864" s="3" t="s">
        <v>64</v>
      </c>
      <c r="B864" s="5" t="s">
        <v>65</v>
      </c>
      <c r="C864" s="3" t="s">
        <v>66</v>
      </c>
      <c r="D864" s="3" t="s">
        <v>10</v>
      </c>
      <c r="E864" s="3" t="s">
        <v>11</v>
      </c>
      <c r="F864" s="3" t="s">
        <v>67</v>
      </c>
      <c r="G864" s="8" t="str">
        <f t="shared" si="13"/>
        <v>Link</v>
      </c>
      <c r="H864" s="3" t="s">
        <v>68</v>
      </c>
    </row>
    <row r="865" spans="1:8" ht="30" customHeight="1">
      <c r="A865" s="3" t="s">
        <v>69</v>
      </c>
      <c r="B865" s="5" t="s">
        <v>70</v>
      </c>
      <c r="C865" s="3" t="s">
        <v>71</v>
      </c>
      <c r="D865" s="3" t="s">
        <v>10</v>
      </c>
      <c r="E865" s="3" t="s">
        <v>11</v>
      </c>
      <c r="F865" s="3" t="s">
        <v>72</v>
      </c>
      <c r="G865" s="8" t="str">
        <f t="shared" si="13"/>
        <v>Link</v>
      </c>
      <c r="H865" s="3" t="s">
        <v>73</v>
      </c>
    </row>
    <row r="866" spans="1:8" ht="30" customHeight="1">
      <c r="A866" s="3" t="s">
        <v>34</v>
      </c>
      <c r="B866" s="5" t="s">
        <v>35</v>
      </c>
      <c r="C866" s="3" t="s">
        <v>36</v>
      </c>
      <c r="D866" s="3" t="s">
        <v>10</v>
      </c>
      <c r="E866" s="3" t="s">
        <v>11</v>
      </c>
      <c r="F866" s="3" t="s">
        <v>37</v>
      </c>
      <c r="G866" s="8" t="str">
        <f t="shared" si="13"/>
        <v>Link</v>
      </c>
      <c r="H866" s="3" t="s">
        <v>38</v>
      </c>
    </row>
    <row r="867" spans="1:8" ht="30" customHeight="1">
      <c r="A867" s="3" t="s">
        <v>223</v>
      </c>
      <c r="B867" s="5" t="s">
        <v>224</v>
      </c>
      <c r="C867" s="3" t="s">
        <v>225</v>
      </c>
      <c r="D867" s="3" t="s">
        <v>10</v>
      </c>
      <c r="E867" s="3" t="s">
        <v>11</v>
      </c>
      <c r="F867" s="3" t="s">
        <v>226</v>
      </c>
      <c r="G867" s="8" t="str">
        <f t="shared" si="13"/>
        <v>Link</v>
      </c>
      <c r="H867" s="3" t="s">
        <v>227</v>
      </c>
    </row>
    <row r="868" spans="1:8" ht="30" customHeight="1">
      <c r="A868" s="3" t="s">
        <v>218</v>
      </c>
      <c r="B868" s="5" t="s">
        <v>219</v>
      </c>
      <c r="C868" s="3" t="s">
        <v>220</v>
      </c>
      <c r="D868" s="3" t="s">
        <v>10</v>
      </c>
      <c r="E868" s="3" t="s">
        <v>11</v>
      </c>
      <c r="F868" s="3" t="s">
        <v>221</v>
      </c>
      <c r="G868" s="8" t="str">
        <f t="shared" si="13"/>
        <v>Link</v>
      </c>
      <c r="H868" s="3" t="s">
        <v>222</v>
      </c>
    </row>
    <row r="869" spans="1:8" ht="30" customHeight="1">
      <c r="A869" s="3" t="s">
        <v>193</v>
      </c>
      <c r="B869" s="5" t="s">
        <v>194</v>
      </c>
      <c r="C869" s="3" t="s">
        <v>195</v>
      </c>
      <c r="D869" s="3" t="s">
        <v>10</v>
      </c>
      <c r="E869" s="3" t="s">
        <v>11</v>
      </c>
      <c r="F869" s="3" t="s">
        <v>196</v>
      </c>
      <c r="G869" s="8" t="str">
        <f t="shared" si="13"/>
        <v>Link</v>
      </c>
      <c r="H869" s="3" t="s">
        <v>197</v>
      </c>
    </row>
    <row r="870" spans="1:8" ht="30" customHeight="1">
      <c r="A870" s="3" t="s">
        <v>183</v>
      </c>
      <c r="B870" s="5" t="s">
        <v>184</v>
      </c>
      <c r="C870" s="3" t="s">
        <v>185</v>
      </c>
      <c r="D870" s="3" t="s">
        <v>10</v>
      </c>
      <c r="E870" s="3" t="s">
        <v>11</v>
      </c>
      <c r="F870" s="3" t="s">
        <v>186</v>
      </c>
      <c r="G870" s="8" t="str">
        <f t="shared" si="13"/>
        <v>Link</v>
      </c>
      <c r="H870" s="3" t="s">
        <v>187</v>
      </c>
    </row>
    <row r="871" spans="1:8" ht="30" customHeight="1">
      <c r="A871" s="3" t="s">
        <v>248</v>
      </c>
      <c r="B871" s="5" t="s">
        <v>249</v>
      </c>
      <c r="C871" s="3" t="s">
        <v>250</v>
      </c>
      <c r="D871" s="3" t="s">
        <v>10</v>
      </c>
      <c r="E871" s="3" t="s">
        <v>11</v>
      </c>
      <c r="F871" s="3" t="s">
        <v>251</v>
      </c>
      <c r="G871" s="8" t="str">
        <f t="shared" si="13"/>
        <v>Link</v>
      </c>
      <c r="H871" s="3" t="s">
        <v>252</v>
      </c>
    </row>
    <row r="872" spans="1:8" ht="30" customHeight="1">
      <c r="A872" s="3" t="s">
        <v>371</v>
      </c>
      <c r="B872" s="5" t="s">
        <v>372</v>
      </c>
      <c r="C872" s="3" t="s">
        <v>373</v>
      </c>
      <c r="D872" s="3" t="s">
        <v>10</v>
      </c>
      <c r="E872" s="3" t="s">
        <v>11</v>
      </c>
      <c r="F872" s="3" t="s">
        <v>374</v>
      </c>
      <c r="G872" s="8" t="str">
        <f t="shared" si="13"/>
        <v>Link</v>
      </c>
      <c r="H872" s="3" t="s">
        <v>375</v>
      </c>
    </row>
    <row r="873" spans="1:8" ht="30" customHeight="1">
      <c r="A873" s="3" t="s">
        <v>74</v>
      </c>
      <c r="B873" s="5" t="s">
        <v>75</v>
      </c>
      <c r="C873" s="3" t="s">
        <v>76</v>
      </c>
      <c r="D873" s="3" t="s">
        <v>10</v>
      </c>
      <c r="E873" s="3" t="s">
        <v>11</v>
      </c>
      <c r="F873" s="3" t="s">
        <v>77</v>
      </c>
      <c r="G873" s="8" t="str">
        <f t="shared" si="13"/>
        <v>Link</v>
      </c>
      <c r="H873" s="3" t="s">
        <v>78</v>
      </c>
    </row>
    <row r="874" spans="1:8" ht="30" customHeight="1">
      <c r="A874" s="3" t="s">
        <v>84</v>
      </c>
      <c r="B874" s="5" t="s">
        <v>85</v>
      </c>
      <c r="C874" s="3" t="s">
        <v>86</v>
      </c>
      <c r="D874" s="3" t="s">
        <v>10</v>
      </c>
      <c r="E874" s="3" t="s">
        <v>11</v>
      </c>
      <c r="F874" s="3" t="s">
        <v>87</v>
      </c>
      <c r="G874" s="8" t="str">
        <f t="shared" si="13"/>
        <v>Link</v>
      </c>
      <c r="H874" s="3" t="s">
        <v>88</v>
      </c>
    </row>
    <row r="875" spans="1:8" ht="30" customHeight="1">
      <c r="A875" s="3" t="s">
        <v>59</v>
      </c>
      <c r="B875" s="5" t="s">
        <v>60</v>
      </c>
      <c r="C875" s="3" t="s">
        <v>61</v>
      </c>
      <c r="D875" s="3" t="s">
        <v>10</v>
      </c>
      <c r="E875" s="3" t="s">
        <v>11</v>
      </c>
      <c r="F875" s="3" t="s">
        <v>62</v>
      </c>
      <c r="G875" s="8" t="str">
        <f t="shared" si="13"/>
        <v>Link</v>
      </c>
      <c r="H875" s="3" t="s">
        <v>63</v>
      </c>
    </row>
    <row r="876" spans="1:8" ht="30" customHeight="1">
      <c r="A876" s="3" t="s">
        <v>114</v>
      </c>
      <c r="B876" s="5" t="s">
        <v>115</v>
      </c>
      <c r="C876" s="3" t="s">
        <v>116</v>
      </c>
      <c r="D876" s="3" t="s">
        <v>10</v>
      </c>
      <c r="E876" s="3" t="s">
        <v>11</v>
      </c>
      <c r="F876" s="3" t="s">
        <v>117</v>
      </c>
      <c r="G876" s="8" t="str">
        <f t="shared" si="13"/>
        <v>Link</v>
      </c>
      <c r="H876" s="3" t="s">
        <v>118</v>
      </c>
    </row>
    <row r="877" spans="1:8" ht="30" customHeight="1">
      <c r="A877" s="3" t="s">
        <v>188</v>
      </c>
      <c r="B877" s="5" t="s">
        <v>189</v>
      </c>
      <c r="C877" s="3" t="s">
        <v>190</v>
      </c>
      <c r="D877" s="3" t="s">
        <v>10</v>
      </c>
      <c r="E877" s="3" t="s">
        <v>11</v>
      </c>
      <c r="F877" s="3" t="s">
        <v>191</v>
      </c>
      <c r="G877" s="8" t="str">
        <f t="shared" si="13"/>
        <v>Link</v>
      </c>
      <c r="H877" s="3" t="s">
        <v>192</v>
      </c>
    </row>
    <row r="878" spans="1:8" ht="30" customHeight="1">
      <c r="A878" s="3" t="s">
        <v>253</v>
      </c>
      <c r="B878" s="5" t="s">
        <v>254</v>
      </c>
      <c r="C878" s="3" t="s">
        <v>255</v>
      </c>
      <c r="D878" s="3" t="s">
        <v>10</v>
      </c>
      <c r="E878" s="3" t="s">
        <v>11</v>
      </c>
      <c r="F878" s="3" t="s">
        <v>256</v>
      </c>
      <c r="G878" s="8" t="str">
        <f t="shared" si="13"/>
        <v>Link</v>
      </c>
      <c r="H878" s="3" t="s">
        <v>257</v>
      </c>
    </row>
    <row r="879" spans="1:8" ht="30" customHeight="1">
      <c r="A879" s="3" t="s">
        <v>351</v>
      </c>
      <c r="B879" s="5" t="s">
        <v>352</v>
      </c>
      <c r="C879" s="3" t="s">
        <v>353</v>
      </c>
      <c r="D879" s="3" t="s">
        <v>10</v>
      </c>
      <c r="E879" s="3" t="s">
        <v>11</v>
      </c>
      <c r="F879" s="3" t="s">
        <v>354</v>
      </c>
      <c r="G879" s="8" t="str">
        <f t="shared" si="13"/>
        <v>Link</v>
      </c>
      <c r="H879" s="3" t="s">
        <v>355</v>
      </c>
    </row>
    <row r="880" spans="1:8" ht="30" customHeight="1">
      <c r="A880" s="3" t="s">
        <v>346</v>
      </c>
      <c r="B880" s="5" t="s">
        <v>347</v>
      </c>
      <c r="C880" s="3" t="s">
        <v>348</v>
      </c>
      <c r="D880" s="3" t="s">
        <v>10</v>
      </c>
      <c r="E880" s="3" t="s">
        <v>11</v>
      </c>
      <c r="F880" s="3" t="s">
        <v>349</v>
      </c>
      <c r="G880" s="8" t="str">
        <f t="shared" si="13"/>
        <v>Link</v>
      </c>
      <c r="H880" s="3" t="s">
        <v>350</v>
      </c>
    </row>
    <row r="881" spans="1:8" ht="30" customHeight="1">
      <c r="A881" s="3" t="s">
        <v>366</v>
      </c>
      <c r="B881" s="5" t="s">
        <v>367</v>
      </c>
      <c r="C881" s="3" t="s">
        <v>368</v>
      </c>
      <c r="D881" s="3" t="s">
        <v>10</v>
      </c>
      <c r="E881" s="3" t="s">
        <v>11</v>
      </c>
      <c r="F881" s="3" t="s">
        <v>369</v>
      </c>
      <c r="G881" s="8" t="str">
        <f t="shared" si="13"/>
        <v>Link</v>
      </c>
      <c r="H881" s="3" t="s">
        <v>370</v>
      </c>
    </row>
    <row r="882" spans="1:8" ht="30" customHeight="1">
      <c r="A882" s="3" t="s">
        <v>342</v>
      </c>
      <c r="B882" s="5" t="s">
        <v>343</v>
      </c>
      <c r="C882" s="3" t="s">
        <v>245</v>
      </c>
      <c r="D882" s="3" t="s">
        <v>10</v>
      </c>
      <c r="E882" s="3" t="s">
        <v>11</v>
      </c>
      <c r="F882" s="3" t="s">
        <v>344</v>
      </c>
      <c r="G882" s="8" t="str">
        <f t="shared" si="13"/>
        <v>Link</v>
      </c>
      <c r="H882" s="3" t="s">
        <v>345</v>
      </c>
    </row>
    <row r="883" spans="1:8" ht="30" customHeight="1">
      <c r="A883" s="3" t="s">
        <v>288</v>
      </c>
      <c r="B883" s="5" t="s">
        <v>289</v>
      </c>
      <c r="C883" s="3" t="s">
        <v>290</v>
      </c>
      <c r="D883" s="3" t="s">
        <v>10</v>
      </c>
      <c r="E883" s="3" t="s">
        <v>11</v>
      </c>
      <c r="F883" s="3" t="s">
        <v>291</v>
      </c>
      <c r="G883" s="8" t="str">
        <f t="shared" si="13"/>
        <v>Link</v>
      </c>
      <c r="H883" s="3" t="s">
        <v>292</v>
      </c>
    </row>
    <row r="884" spans="1:8" ht="30" customHeight="1">
      <c r="A884" s="3" t="s">
        <v>268</v>
      </c>
      <c r="B884" s="5" t="s">
        <v>269</v>
      </c>
      <c r="C884" s="3" t="s">
        <v>270</v>
      </c>
      <c r="D884" s="3" t="s">
        <v>10</v>
      </c>
      <c r="E884" s="3" t="s">
        <v>11</v>
      </c>
      <c r="F884" s="3" t="s">
        <v>271</v>
      </c>
      <c r="G884" s="8" t="str">
        <f t="shared" si="13"/>
        <v>Link</v>
      </c>
      <c r="H884" s="3" t="s">
        <v>272</v>
      </c>
    </row>
    <row r="885" spans="1:8" ht="30" customHeight="1">
      <c r="A885" s="3" t="s">
        <v>263</v>
      </c>
      <c r="B885" s="5" t="s">
        <v>264</v>
      </c>
      <c r="C885" s="3" t="s">
        <v>265</v>
      </c>
      <c r="D885" s="3" t="s">
        <v>10</v>
      </c>
      <c r="E885" s="3" t="s">
        <v>11</v>
      </c>
      <c r="F885" s="3" t="s">
        <v>266</v>
      </c>
      <c r="G885" s="8" t="str">
        <f t="shared" si="13"/>
        <v>Link</v>
      </c>
      <c r="H885" s="3" t="s">
        <v>267</v>
      </c>
    </row>
    <row r="886" spans="1:8" ht="30" customHeight="1">
      <c r="A886" s="3" t="s">
        <v>298</v>
      </c>
      <c r="B886" s="5" t="s">
        <v>299</v>
      </c>
      <c r="C886" s="3" t="s">
        <v>300</v>
      </c>
      <c r="D886" s="3" t="s">
        <v>10</v>
      </c>
      <c r="E886" s="3" t="s">
        <v>11</v>
      </c>
      <c r="F886" s="3" t="s">
        <v>301</v>
      </c>
      <c r="G886" s="8" t="str">
        <f t="shared" si="13"/>
        <v>Link</v>
      </c>
      <c r="H886" s="3" t="s">
        <v>302</v>
      </c>
    </row>
    <row r="887" spans="1:8" ht="30" customHeight="1">
      <c r="A887" s="3" t="s">
        <v>327</v>
      </c>
      <c r="B887" s="5" t="s">
        <v>328</v>
      </c>
      <c r="C887" s="3" t="s">
        <v>329</v>
      </c>
      <c r="D887" s="3" t="s">
        <v>10</v>
      </c>
      <c r="E887" s="3" t="s">
        <v>11</v>
      </c>
      <c r="F887" s="3" t="s">
        <v>330</v>
      </c>
      <c r="G887" s="8" t="str">
        <f t="shared" si="13"/>
        <v>Link</v>
      </c>
      <c r="H887" s="3" t="s">
        <v>331</v>
      </c>
    </row>
    <row r="888" spans="1:8" ht="30" customHeight="1">
      <c r="A888" s="3" t="s">
        <v>332</v>
      </c>
      <c r="B888" s="5" t="s">
        <v>333</v>
      </c>
      <c r="C888" s="3" t="s">
        <v>334</v>
      </c>
      <c r="D888" s="3" t="s">
        <v>10</v>
      </c>
      <c r="E888" s="3" t="s">
        <v>11</v>
      </c>
      <c r="F888" s="3" t="s">
        <v>335</v>
      </c>
      <c r="G888" s="8" t="str">
        <f t="shared" si="13"/>
        <v>Link</v>
      </c>
      <c r="H888" s="3" t="s">
        <v>336</v>
      </c>
    </row>
    <row r="889" spans="1:8" ht="30" customHeight="1">
      <c r="A889" s="3" t="s">
        <v>528</v>
      </c>
      <c r="B889" s="5" t="s">
        <v>529</v>
      </c>
      <c r="C889" s="3" t="s">
        <v>530</v>
      </c>
      <c r="D889" s="3" t="s">
        <v>10</v>
      </c>
      <c r="E889" s="3" t="s">
        <v>11</v>
      </c>
      <c r="F889" s="3" t="s">
        <v>531</v>
      </c>
      <c r="G889" s="8" t="str">
        <f t="shared" si="13"/>
        <v>Link</v>
      </c>
      <c r="H889" s="3" t="s">
        <v>532</v>
      </c>
    </row>
    <row r="890" spans="1:8" ht="30" customHeight="1">
      <c r="A890" s="3" t="s">
        <v>518</v>
      </c>
      <c r="B890" s="5" t="s">
        <v>519</v>
      </c>
      <c r="C890" s="3" t="s">
        <v>520</v>
      </c>
      <c r="D890" s="3" t="s">
        <v>10</v>
      </c>
      <c r="E890" s="3" t="s">
        <v>11</v>
      </c>
      <c r="F890" s="3" t="s">
        <v>521</v>
      </c>
      <c r="G890" s="8" t="str">
        <f t="shared" si="13"/>
        <v>Link</v>
      </c>
      <c r="H890" s="3" t="s">
        <v>522</v>
      </c>
    </row>
    <row r="891" spans="1:8" ht="30" customHeight="1">
      <c r="A891" s="3" t="s">
        <v>523</v>
      </c>
      <c r="B891" s="5" t="s">
        <v>524</v>
      </c>
      <c r="C891" s="3" t="s">
        <v>525</v>
      </c>
      <c r="D891" s="3" t="s">
        <v>10</v>
      </c>
      <c r="E891" s="3" t="s">
        <v>11</v>
      </c>
      <c r="F891" s="3" t="s">
        <v>526</v>
      </c>
      <c r="G891" s="8" t="str">
        <f t="shared" si="13"/>
        <v>Link</v>
      </c>
      <c r="H891" s="3" t="s">
        <v>527</v>
      </c>
    </row>
    <row r="892" spans="1:8" ht="30" customHeight="1">
      <c r="A892" s="3" t="s">
        <v>553</v>
      </c>
      <c r="B892" s="5" t="s">
        <v>554</v>
      </c>
      <c r="C892" s="3" t="s">
        <v>555</v>
      </c>
      <c r="D892" s="3" t="s">
        <v>10</v>
      </c>
      <c r="E892" s="3" t="s">
        <v>11</v>
      </c>
      <c r="F892" s="3" t="s">
        <v>556</v>
      </c>
      <c r="G892" s="8" t="str">
        <f t="shared" si="13"/>
        <v>Link</v>
      </c>
      <c r="H892" s="3" t="s">
        <v>557</v>
      </c>
    </row>
    <row r="893" spans="1:8" ht="30" customHeight="1">
      <c r="A893" s="3" t="s">
        <v>533</v>
      </c>
      <c r="B893" s="5" t="s">
        <v>534</v>
      </c>
      <c r="C893" s="3" t="s">
        <v>535</v>
      </c>
      <c r="D893" s="3" t="s">
        <v>10</v>
      </c>
      <c r="E893" s="3" t="s">
        <v>11</v>
      </c>
      <c r="F893" s="3" t="s">
        <v>536</v>
      </c>
      <c r="G893" s="8" t="str">
        <f t="shared" si="13"/>
        <v>Link</v>
      </c>
      <c r="H893" s="3" t="s">
        <v>537</v>
      </c>
    </row>
    <row r="894" spans="1:8" ht="30" customHeight="1">
      <c r="A894" s="3" t="s">
        <v>513</v>
      </c>
      <c r="B894" s="5" t="s">
        <v>514</v>
      </c>
      <c r="C894" s="3" t="s">
        <v>515</v>
      </c>
      <c r="D894" s="3" t="s">
        <v>10</v>
      </c>
      <c r="E894" s="3" t="s">
        <v>11</v>
      </c>
      <c r="F894" s="3" t="s">
        <v>516</v>
      </c>
      <c r="G894" s="8" t="str">
        <f t="shared" si="13"/>
        <v>Link</v>
      </c>
      <c r="H894" s="3" t="s">
        <v>517</v>
      </c>
    </row>
    <row r="895" spans="1:8" ht="30" customHeight="1">
      <c r="A895" s="3" t="s">
        <v>79</v>
      </c>
      <c r="B895" s="5" t="s">
        <v>80</v>
      </c>
      <c r="C895" s="3" t="s">
        <v>81</v>
      </c>
      <c r="D895" s="3" t="s">
        <v>10</v>
      </c>
      <c r="E895" s="3" t="s">
        <v>11</v>
      </c>
      <c r="F895" s="3" t="s">
        <v>82</v>
      </c>
      <c r="G895" s="8" t="str">
        <f t="shared" si="13"/>
        <v>Link</v>
      </c>
      <c r="H895" s="3" t="s">
        <v>83</v>
      </c>
    </row>
    <row r="896" spans="1:8" ht="30" customHeight="1">
      <c r="A896" s="3" t="s">
        <v>19</v>
      </c>
      <c r="B896" s="5" t="s">
        <v>20</v>
      </c>
      <c r="C896" s="3" t="s">
        <v>21</v>
      </c>
      <c r="D896" s="3" t="s">
        <v>10</v>
      </c>
      <c r="E896" s="3" t="s">
        <v>11</v>
      </c>
      <c r="F896" s="3" t="s">
        <v>22</v>
      </c>
      <c r="G896" s="8" t="str">
        <f t="shared" si="13"/>
        <v>Link</v>
      </c>
      <c r="H896" s="3" t="s">
        <v>23</v>
      </c>
    </row>
    <row r="897" spans="1:8" ht="30" customHeight="1">
      <c r="A897" s="3" t="s">
        <v>7</v>
      </c>
      <c r="B897" s="5" t="s">
        <v>8</v>
      </c>
      <c r="C897" s="3" t="s">
        <v>9</v>
      </c>
      <c r="D897" s="3" t="s">
        <v>10</v>
      </c>
      <c r="E897" s="3" t="s">
        <v>11</v>
      </c>
      <c r="F897" s="3" t="s">
        <v>12</v>
      </c>
      <c r="G897" s="8" t="str">
        <f t="shared" si="13"/>
        <v>Link</v>
      </c>
      <c r="H897" s="3" t="s">
        <v>13</v>
      </c>
    </row>
    <row r="898" spans="1:8" ht="30" customHeight="1">
      <c r="A898" s="3" t="s">
        <v>14</v>
      </c>
      <c r="B898" s="5" t="s">
        <v>15</v>
      </c>
      <c r="C898" s="3" t="s">
        <v>16</v>
      </c>
      <c r="D898" s="3" t="s">
        <v>10</v>
      </c>
      <c r="E898" s="3" t="s">
        <v>11</v>
      </c>
      <c r="F898" s="3" t="s">
        <v>17</v>
      </c>
      <c r="G898" s="8" t="str">
        <f t="shared" si="13"/>
        <v>Link</v>
      </c>
      <c r="H898" s="3" t="s">
        <v>18</v>
      </c>
    </row>
    <row r="899" spans="1:8" ht="30" customHeight="1">
      <c r="A899" s="3" t="s">
        <v>89</v>
      </c>
      <c r="B899" s="5" t="s">
        <v>90</v>
      </c>
      <c r="C899" s="3" t="s">
        <v>91</v>
      </c>
      <c r="D899" s="3" t="s">
        <v>10</v>
      </c>
      <c r="E899" s="3" t="s">
        <v>11</v>
      </c>
      <c r="F899" s="3" t="s">
        <v>92</v>
      </c>
      <c r="G899" s="8" t="str">
        <f t="shared" ref="G899:G962" si="14">HYPERLINK(F899, "Link")</f>
        <v>Link</v>
      </c>
      <c r="H899" s="3" t="s">
        <v>93</v>
      </c>
    </row>
    <row r="900" spans="1:8" ht="30" customHeight="1">
      <c r="A900" s="3" t="s">
        <v>153</v>
      </c>
      <c r="B900" s="5" t="s">
        <v>154</v>
      </c>
      <c r="C900" s="3" t="s">
        <v>155</v>
      </c>
      <c r="D900" s="3" t="s">
        <v>10</v>
      </c>
      <c r="E900" s="3" t="s">
        <v>11</v>
      </c>
      <c r="F900" s="3" t="s">
        <v>156</v>
      </c>
      <c r="G900" s="8" t="str">
        <f t="shared" si="14"/>
        <v>Link</v>
      </c>
      <c r="H900" s="3" t="s">
        <v>157</v>
      </c>
    </row>
    <row r="901" spans="1:8" ht="30" customHeight="1">
      <c r="A901" s="3" t="s">
        <v>143</v>
      </c>
      <c r="B901" s="5" t="s">
        <v>144</v>
      </c>
      <c r="C901" s="3" t="s">
        <v>145</v>
      </c>
      <c r="D901" s="3" t="s">
        <v>10</v>
      </c>
      <c r="E901" s="3" t="s">
        <v>11</v>
      </c>
      <c r="F901" s="3" t="s">
        <v>146</v>
      </c>
      <c r="G901" s="8" t="str">
        <f t="shared" si="14"/>
        <v>Link</v>
      </c>
      <c r="H901" s="3" t="s">
        <v>147</v>
      </c>
    </row>
    <row r="902" spans="1:8" ht="30" customHeight="1">
      <c r="A902" s="3" t="s">
        <v>124</v>
      </c>
      <c r="B902" s="5" t="s">
        <v>125</v>
      </c>
      <c r="C902" s="3" t="s">
        <v>126</v>
      </c>
      <c r="D902" s="3" t="s">
        <v>10</v>
      </c>
      <c r="E902" s="3" t="s">
        <v>11</v>
      </c>
      <c r="F902" s="3" t="s">
        <v>127</v>
      </c>
      <c r="G902" s="8" t="str">
        <f t="shared" si="14"/>
        <v>Link</v>
      </c>
      <c r="H902" s="3" t="s">
        <v>128</v>
      </c>
    </row>
    <row r="903" spans="1:8" ht="30" customHeight="1">
      <c r="A903" s="3" t="s">
        <v>119</v>
      </c>
      <c r="B903" s="5" t="s">
        <v>120</v>
      </c>
      <c r="C903" s="3" t="s">
        <v>121</v>
      </c>
      <c r="D903" s="3" t="s">
        <v>10</v>
      </c>
      <c r="E903" s="3" t="s">
        <v>11</v>
      </c>
      <c r="F903" s="3" t="s">
        <v>122</v>
      </c>
      <c r="G903" s="8" t="str">
        <f t="shared" si="14"/>
        <v>Link</v>
      </c>
      <c r="H903" s="3" t="s">
        <v>123</v>
      </c>
    </row>
    <row r="904" spans="1:8" ht="30" customHeight="1">
      <c r="A904" s="3" t="s">
        <v>203</v>
      </c>
      <c r="B904" s="5" t="s">
        <v>204</v>
      </c>
      <c r="C904" s="3" t="s">
        <v>205</v>
      </c>
      <c r="D904" s="3" t="s">
        <v>10</v>
      </c>
      <c r="E904" s="3" t="s">
        <v>11</v>
      </c>
      <c r="F904" s="3" t="s">
        <v>206</v>
      </c>
      <c r="G904" s="8" t="str">
        <f t="shared" si="14"/>
        <v>Link</v>
      </c>
      <c r="H904" s="3" t="s">
        <v>207</v>
      </c>
    </row>
    <row r="905" spans="1:8" ht="30" customHeight="1">
      <c r="A905" s="3" t="s">
        <v>198</v>
      </c>
      <c r="B905" s="5" t="s">
        <v>199</v>
      </c>
      <c r="C905" s="3" t="s">
        <v>200</v>
      </c>
      <c r="D905" s="3" t="s">
        <v>10</v>
      </c>
      <c r="E905" s="3" t="s">
        <v>11</v>
      </c>
      <c r="F905" s="3" t="s">
        <v>201</v>
      </c>
      <c r="G905" s="8" t="str">
        <f t="shared" si="14"/>
        <v>Link</v>
      </c>
      <c r="H905" s="3" t="s">
        <v>202</v>
      </c>
    </row>
    <row r="906" spans="1:8" ht="30" customHeight="1">
      <c r="A906" s="3" t="s">
        <v>238</v>
      </c>
      <c r="B906" s="5" t="s">
        <v>239</v>
      </c>
      <c r="C906" s="3" t="s">
        <v>240</v>
      </c>
      <c r="D906" s="3" t="s">
        <v>10</v>
      </c>
      <c r="E906" s="3" t="s">
        <v>11</v>
      </c>
      <c r="F906" s="3" t="s">
        <v>241</v>
      </c>
      <c r="G906" s="8" t="str">
        <f t="shared" si="14"/>
        <v>Link</v>
      </c>
      <c r="H906" s="3" t="s">
        <v>242</v>
      </c>
    </row>
    <row r="907" spans="1:8" ht="30" customHeight="1">
      <c r="A907" s="3" t="s">
        <v>228</v>
      </c>
      <c r="B907" s="5" t="s">
        <v>229</v>
      </c>
      <c r="C907" s="3" t="s">
        <v>230</v>
      </c>
      <c r="D907" s="3" t="s">
        <v>10</v>
      </c>
      <c r="E907" s="3" t="s">
        <v>11</v>
      </c>
      <c r="F907" s="3" t="s">
        <v>231</v>
      </c>
      <c r="G907" s="8" t="str">
        <f t="shared" si="14"/>
        <v>Link</v>
      </c>
      <c r="H907" s="3" t="s">
        <v>232</v>
      </c>
    </row>
    <row r="908" spans="1:8" ht="30" customHeight="1">
      <c r="A908" s="3" t="s">
        <v>233</v>
      </c>
      <c r="B908" s="5" t="s">
        <v>234</v>
      </c>
      <c r="C908" s="3" t="s">
        <v>235</v>
      </c>
      <c r="D908" s="3" t="s">
        <v>10</v>
      </c>
      <c r="E908" s="3" t="s">
        <v>11</v>
      </c>
      <c r="F908" s="3" t="s">
        <v>236</v>
      </c>
      <c r="G908" s="8" t="str">
        <f t="shared" si="14"/>
        <v>Link</v>
      </c>
      <c r="H908" s="3" t="s">
        <v>237</v>
      </c>
    </row>
    <row r="909" spans="1:8" ht="30" customHeight="1">
      <c r="A909" s="3" t="s">
        <v>243</v>
      </c>
      <c r="B909" s="5" t="s">
        <v>244</v>
      </c>
      <c r="C909" s="3" t="s">
        <v>245</v>
      </c>
      <c r="D909" s="3" t="s">
        <v>10</v>
      </c>
      <c r="E909" s="3" t="s">
        <v>11</v>
      </c>
      <c r="F909" s="3" t="s">
        <v>246</v>
      </c>
      <c r="G909" s="8" t="str">
        <f t="shared" si="14"/>
        <v>Link</v>
      </c>
      <c r="H909" s="3" t="s">
        <v>247</v>
      </c>
    </row>
    <row r="910" spans="1:8" ht="30" customHeight="1">
      <c r="A910" s="3" t="s">
        <v>158</v>
      </c>
      <c r="B910" s="5" t="s">
        <v>159</v>
      </c>
      <c r="C910" s="3" t="s">
        <v>160</v>
      </c>
      <c r="D910" s="3" t="s">
        <v>10</v>
      </c>
      <c r="E910" s="3" t="s">
        <v>11</v>
      </c>
      <c r="F910" s="3" t="s">
        <v>161</v>
      </c>
      <c r="G910" s="8" t="str">
        <f t="shared" si="14"/>
        <v>Link</v>
      </c>
      <c r="H910" s="3" t="s">
        <v>162</v>
      </c>
    </row>
    <row r="911" spans="1:8" ht="30" customHeight="1">
      <c r="A911" s="3" t="s">
        <v>163</v>
      </c>
      <c r="B911" s="5" t="s">
        <v>164</v>
      </c>
      <c r="C911" s="3" t="s">
        <v>165</v>
      </c>
      <c r="D911" s="3" t="s">
        <v>10</v>
      </c>
      <c r="E911" s="3" t="s">
        <v>11</v>
      </c>
      <c r="F911" s="3" t="s">
        <v>166</v>
      </c>
      <c r="G911" s="8" t="str">
        <f t="shared" si="14"/>
        <v>Link</v>
      </c>
      <c r="H911" s="3" t="s">
        <v>167</v>
      </c>
    </row>
    <row r="912" spans="1:8" ht="30" customHeight="1">
      <c r="A912" s="3" t="s">
        <v>213</v>
      </c>
      <c r="B912" s="5" t="s">
        <v>214</v>
      </c>
      <c r="C912" s="3" t="s">
        <v>215</v>
      </c>
      <c r="D912" s="3" t="s">
        <v>10</v>
      </c>
      <c r="E912" s="3" t="s">
        <v>11</v>
      </c>
      <c r="F912" s="3" t="s">
        <v>216</v>
      </c>
      <c r="G912" s="8" t="str">
        <f t="shared" si="14"/>
        <v>Link</v>
      </c>
      <c r="H912" s="3" t="s">
        <v>217</v>
      </c>
    </row>
    <row r="913" spans="1:8" ht="30" customHeight="1">
      <c r="A913" s="3" t="s">
        <v>208</v>
      </c>
      <c r="B913" s="5" t="s">
        <v>209</v>
      </c>
      <c r="C913" s="3" t="s">
        <v>210</v>
      </c>
      <c r="D913" s="3" t="s">
        <v>10</v>
      </c>
      <c r="E913" s="3" t="s">
        <v>11</v>
      </c>
      <c r="F913" s="3" t="s">
        <v>211</v>
      </c>
      <c r="G913" s="8" t="str">
        <f t="shared" si="14"/>
        <v>Link</v>
      </c>
      <c r="H913" s="3" t="s">
        <v>212</v>
      </c>
    </row>
    <row r="914" spans="1:8" ht="30" customHeight="1">
      <c r="A914" s="3" t="s">
        <v>356</v>
      </c>
      <c r="B914" s="5" t="s">
        <v>357</v>
      </c>
      <c r="C914" s="3" t="s">
        <v>358</v>
      </c>
      <c r="D914" s="3" t="s">
        <v>10</v>
      </c>
      <c r="E914" s="3" t="s">
        <v>11</v>
      </c>
      <c r="F914" s="3" t="s">
        <v>359</v>
      </c>
      <c r="G914" s="8" t="str">
        <f t="shared" si="14"/>
        <v>Link</v>
      </c>
      <c r="H914" s="3" t="s">
        <v>360</v>
      </c>
    </row>
    <row r="915" spans="1:8" ht="30" customHeight="1">
      <c r="A915" s="3" t="s">
        <v>361</v>
      </c>
      <c r="B915" s="5" t="s">
        <v>362</v>
      </c>
      <c r="C915" s="3" t="s">
        <v>363</v>
      </c>
      <c r="D915" s="3" t="s">
        <v>10</v>
      </c>
      <c r="E915" s="3" t="s">
        <v>11</v>
      </c>
      <c r="F915" s="3" t="s">
        <v>364</v>
      </c>
      <c r="G915" s="8" t="str">
        <f t="shared" si="14"/>
        <v>Link</v>
      </c>
      <c r="H915" s="3" t="s">
        <v>365</v>
      </c>
    </row>
    <row r="916" spans="1:8" ht="30" customHeight="1">
      <c r="A916" s="3" t="s">
        <v>381</v>
      </c>
      <c r="B916" s="5" t="s">
        <v>382</v>
      </c>
      <c r="C916" s="3" t="s">
        <v>383</v>
      </c>
      <c r="D916" s="3" t="s">
        <v>10</v>
      </c>
      <c r="E916" s="3" t="s">
        <v>11</v>
      </c>
      <c r="F916" s="3" t="s">
        <v>384</v>
      </c>
      <c r="G916" s="8" t="str">
        <f t="shared" si="14"/>
        <v>Link</v>
      </c>
      <c r="H916" s="3" t="s">
        <v>385</v>
      </c>
    </row>
    <row r="917" spans="1:8" ht="30" customHeight="1">
      <c r="A917" s="3" t="s">
        <v>386</v>
      </c>
      <c r="B917" s="5" t="s">
        <v>387</v>
      </c>
      <c r="C917" s="3" t="s">
        <v>388</v>
      </c>
      <c r="D917" s="3" t="s">
        <v>10</v>
      </c>
      <c r="E917" s="3" t="s">
        <v>11</v>
      </c>
      <c r="F917" s="3" t="s">
        <v>389</v>
      </c>
      <c r="G917" s="8" t="str">
        <f t="shared" si="14"/>
        <v>Link</v>
      </c>
      <c r="H917" s="3" t="s">
        <v>390</v>
      </c>
    </row>
    <row r="918" spans="1:8" ht="30" customHeight="1">
      <c r="A918" s="3" t="s">
        <v>258</v>
      </c>
      <c r="B918" s="5" t="s">
        <v>259</v>
      </c>
      <c r="C918" s="3" t="s">
        <v>260</v>
      </c>
      <c r="D918" s="3" t="s">
        <v>10</v>
      </c>
      <c r="E918" s="3" t="s">
        <v>11</v>
      </c>
      <c r="F918" s="3" t="s">
        <v>261</v>
      </c>
      <c r="G918" s="8" t="str">
        <f t="shared" si="14"/>
        <v>Link</v>
      </c>
      <c r="H918" s="3" t="s">
        <v>262</v>
      </c>
    </row>
    <row r="919" spans="1:8" ht="30" customHeight="1">
      <c r="A919" s="3" t="s">
        <v>376</v>
      </c>
      <c r="B919" s="5" t="s">
        <v>377</v>
      </c>
      <c r="C919" s="3" t="s">
        <v>378</v>
      </c>
      <c r="D919" s="3" t="s">
        <v>10</v>
      </c>
      <c r="E919" s="3" t="s">
        <v>11</v>
      </c>
      <c r="F919" s="3" t="s">
        <v>379</v>
      </c>
      <c r="G919" s="8" t="str">
        <f t="shared" si="14"/>
        <v>Link</v>
      </c>
      <c r="H919" s="3" t="s">
        <v>380</v>
      </c>
    </row>
    <row r="920" spans="1:8" ht="30" customHeight="1">
      <c r="A920" s="3" t="s">
        <v>283</v>
      </c>
      <c r="B920" s="5" t="s">
        <v>284</v>
      </c>
      <c r="C920" s="3" t="s">
        <v>285</v>
      </c>
      <c r="D920" s="3" t="s">
        <v>10</v>
      </c>
      <c r="E920" s="3" t="s">
        <v>11</v>
      </c>
      <c r="F920" s="3" t="s">
        <v>286</v>
      </c>
      <c r="G920" s="8" t="str">
        <f t="shared" si="14"/>
        <v>Link</v>
      </c>
      <c r="H920" s="3" t="s">
        <v>287</v>
      </c>
    </row>
    <row r="921" spans="1:8" ht="30" customHeight="1">
      <c r="A921" s="3" t="s">
        <v>293</v>
      </c>
      <c r="B921" s="5" t="s">
        <v>294</v>
      </c>
      <c r="C921" s="3" t="s">
        <v>295</v>
      </c>
      <c r="D921" s="3" t="s">
        <v>10</v>
      </c>
      <c r="E921" s="3" t="s">
        <v>11</v>
      </c>
      <c r="F921" s="3" t="s">
        <v>296</v>
      </c>
      <c r="G921" s="8" t="str">
        <f t="shared" si="14"/>
        <v>Link</v>
      </c>
      <c r="H921" s="3" t="s">
        <v>297</v>
      </c>
    </row>
    <row r="922" spans="1:8" ht="30" customHeight="1">
      <c r="A922" s="3" t="s">
        <v>317</v>
      </c>
      <c r="B922" s="5" t="s">
        <v>318</v>
      </c>
      <c r="C922" s="3" t="s">
        <v>319</v>
      </c>
      <c r="D922" s="3" t="s">
        <v>10</v>
      </c>
      <c r="E922" s="3" t="s">
        <v>11</v>
      </c>
      <c r="F922" s="3" t="s">
        <v>320</v>
      </c>
      <c r="G922" s="8" t="str">
        <f t="shared" si="14"/>
        <v>Link</v>
      </c>
      <c r="H922" s="3" t="s">
        <v>321</v>
      </c>
    </row>
    <row r="923" spans="1:8" ht="30" customHeight="1">
      <c r="A923" s="3" t="s">
        <v>308</v>
      </c>
      <c r="B923" s="5" t="s">
        <v>309</v>
      </c>
      <c r="C923" s="3" t="s">
        <v>310</v>
      </c>
      <c r="D923" s="3" t="s">
        <v>10</v>
      </c>
      <c r="E923" s="3" t="s">
        <v>11</v>
      </c>
      <c r="F923" s="3" t="s">
        <v>311</v>
      </c>
      <c r="G923" s="8" t="str">
        <f t="shared" si="14"/>
        <v>Link</v>
      </c>
      <c r="H923" s="3" t="s">
        <v>297</v>
      </c>
    </row>
    <row r="924" spans="1:8" ht="30" customHeight="1">
      <c r="A924" s="3" t="s">
        <v>337</v>
      </c>
      <c r="B924" s="5" t="s">
        <v>338</v>
      </c>
      <c r="C924" s="3" t="s">
        <v>339</v>
      </c>
      <c r="D924" s="3" t="s">
        <v>10</v>
      </c>
      <c r="E924" s="3" t="s">
        <v>11</v>
      </c>
      <c r="F924" s="3" t="s">
        <v>340</v>
      </c>
      <c r="G924" s="8" t="str">
        <f t="shared" si="14"/>
        <v>Link</v>
      </c>
      <c r="H924" s="3" t="s">
        <v>341</v>
      </c>
    </row>
    <row r="925" spans="1:8" ht="30" customHeight="1">
      <c r="A925" s="3" t="s">
        <v>322</v>
      </c>
      <c r="B925" s="5" t="s">
        <v>323</v>
      </c>
      <c r="C925" s="3" t="s">
        <v>324</v>
      </c>
      <c r="D925" s="3" t="s">
        <v>10</v>
      </c>
      <c r="E925" s="3" t="s">
        <v>11</v>
      </c>
      <c r="F925" s="3" t="s">
        <v>325</v>
      </c>
      <c r="G925" s="8" t="str">
        <f t="shared" si="14"/>
        <v>Link</v>
      </c>
      <c r="H925" s="3" t="s">
        <v>326</v>
      </c>
    </row>
    <row r="926" spans="1:8" ht="30" customHeight="1">
      <c r="A926" s="3" t="s">
        <v>24</v>
      </c>
      <c r="B926" s="5" t="s">
        <v>25</v>
      </c>
      <c r="C926" s="3" t="s">
        <v>26</v>
      </c>
      <c r="D926" s="3" t="s">
        <v>10</v>
      </c>
      <c r="E926" s="3" t="s">
        <v>11</v>
      </c>
      <c r="F926" s="3" t="s">
        <v>27</v>
      </c>
      <c r="G926" s="8" t="str">
        <f t="shared" si="14"/>
        <v>Link</v>
      </c>
      <c r="H926" s="3" t="s">
        <v>28</v>
      </c>
    </row>
    <row r="927" spans="1:8" ht="30" customHeight="1">
      <c r="A927" s="3" t="s">
        <v>49</v>
      </c>
      <c r="B927" s="5" t="s">
        <v>50</v>
      </c>
      <c r="C927" s="3" t="s">
        <v>51</v>
      </c>
      <c r="D927" s="3" t="s">
        <v>10</v>
      </c>
      <c r="E927" s="3" t="s">
        <v>11</v>
      </c>
      <c r="F927" s="3" t="s">
        <v>52</v>
      </c>
      <c r="G927" s="8" t="str">
        <f t="shared" si="14"/>
        <v>Link</v>
      </c>
      <c r="H927" s="3" t="s">
        <v>53</v>
      </c>
    </row>
    <row r="928" spans="1:8" ht="30" customHeight="1">
      <c r="A928" s="3" t="s">
        <v>54</v>
      </c>
      <c r="B928" s="5" t="s">
        <v>55</v>
      </c>
      <c r="C928" s="3" t="s">
        <v>56</v>
      </c>
      <c r="D928" s="3" t="s">
        <v>10</v>
      </c>
      <c r="E928" s="3" t="s">
        <v>11</v>
      </c>
      <c r="F928" s="3" t="s">
        <v>57</v>
      </c>
      <c r="G928" s="8" t="str">
        <f t="shared" si="14"/>
        <v>Link</v>
      </c>
      <c r="H928" s="3" t="s">
        <v>58</v>
      </c>
    </row>
    <row r="929" spans="1:8" ht="30" customHeight="1">
      <c r="A929" s="3" t="s">
        <v>29</v>
      </c>
      <c r="B929" s="5" t="s">
        <v>30</v>
      </c>
      <c r="C929" s="3" t="s">
        <v>31</v>
      </c>
      <c r="D929" s="3" t="s">
        <v>10</v>
      </c>
      <c r="E929" s="3" t="s">
        <v>11</v>
      </c>
      <c r="F929" s="3" t="s">
        <v>32</v>
      </c>
      <c r="G929" s="8" t="str">
        <f t="shared" si="14"/>
        <v>Link</v>
      </c>
      <c r="H929" s="3" t="s">
        <v>33</v>
      </c>
    </row>
    <row r="930" spans="1:8" ht="30" customHeight="1">
      <c r="A930" s="3" t="s">
        <v>39</v>
      </c>
      <c r="B930" s="5" t="s">
        <v>40</v>
      </c>
      <c r="C930" s="3" t="s">
        <v>41</v>
      </c>
      <c r="D930" s="3" t="s">
        <v>10</v>
      </c>
      <c r="E930" s="3" t="s">
        <v>11</v>
      </c>
      <c r="F930" s="3" t="s">
        <v>42</v>
      </c>
      <c r="G930" s="8" t="str">
        <f t="shared" si="14"/>
        <v>Link</v>
      </c>
      <c r="H930" s="3" t="s">
        <v>43</v>
      </c>
    </row>
    <row r="931" spans="1:8" ht="30" customHeight="1">
      <c r="A931" s="3" t="s">
        <v>44</v>
      </c>
      <c r="B931" s="5" t="s">
        <v>45</v>
      </c>
      <c r="C931" s="3" t="s">
        <v>46</v>
      </c>
      <c r="D931" s="3" t="s">
        <v>10</v>
      </c>
      <c r="E931" s="3" t="s">
        <v>11</v>
      </c>
      <c r="F931" s="3" t="s">
        <v>47</v>
      </c>
      <c r="G931" s="8" t="str">
        <f t="shared" si="14"/>
        <v>Link</v>
      </c>
      <c r="H931" s="3" t="s">
        <v>48</v>
      </c>
    </row>
    <row r="932" spans="1:8" ht="30" customHeight="1">
      <c r="A932" s="3" t="s">
        <v>94</v>
      </c>
      <c r="B932" s="5" t="s">
        <v>95</v>
      </c>
      <c r="C932" s="3" t="s">
        <v>96</v>
      </c>
      <c r="D932" s="3" t="s">
        <v>10</v>
      </c>
      <c r="E932" s="3" t="s">
        <v>11</v>
      </c>
      <c r="F932" s="3" t="s">
        <v>97</v>
      </c>
      <c r="G932" s="8" t="str">
        <f t="shared" si="14"/>
        <v>Link</v>
      </c>
      <c r="H932" s="3" t="s">
        <v>98</v>
      </c>
    </row>
    <row r="933" spans="1:8" ht="30" customHeight="1">
      <c r="A933" s="3" t="s">
        <v>109</v>
      </c>
      <c r="B933" s="5" t="s">
        <v>110</v>
      </c>
      <c r="C933" s="3" t="s">
        <v>111</v>
      </c>
      <c r="D933" s="3" t="s">
        <v>10</v>
      </c>
      <c r="E933" s="3" t="s">
        <v>11</v>
      </c>
      <c r="F933" s="3" t="s">
        <v>112</v>
      </c>
      <c r="G933" s="8" t="str">
        <f t="shared" si="14"/>
        <v>Link</v>
      </c>
      <c r="H933" s="3" t="s">
        <v>113</v>
      </c>
    </row>
    <row r="934" spans="1:8" ht="30" customHeight="1">
      <c r="A934" s="3" t="s">
        <v>104</v>
      </c>
      <c r="B934" s="5" t="s">
        <v>105</v>
      </c>
      <c r="C934" s="3" t="s">
        <v>106</v>
      </c>
      <c r="D934" s="3" t="s">
        <v>10</v>
      </c>
      <c r="E934" s="3" t="s">
        <v>11</v>
      </c>
      <c r="F934" s="3" t="s">
        <v>107</v>
      </c>
      <c r="G934" s="8" t="str">
        <f t="shared" si="14"/>
        <v>Link</v>
      </c>
      <c r="H934" s="3" t="s">
        <v>108</v>
      </c>
    </row>
    <row r="935" spans="1:8" ht="30" customHeight="1">
      <c r="A935" s="3" t="s">
        <v>99</v>
      </c>
      <c r="B935" s="5" t="s">
        <v>100</v>
      </c>
      <c r="C935" s="3" t="s">
        <v>101</v>
      </c>
      <c r="D935" s="3" t="s">
        <v>10</v>
      </c>
      <c r="E935" s="3" t="s">
        <v>11</v>
      </c>
      <c r="F935" s="3" t="s">
        <v>102</v>
      </c>
      <c r="G935" s="8" t="str">
        <f t="shared" si="14"/>
        <v>Link</v>
      </c>
      <c r="H935" s="3" t="s">
        <v>103</v>
      </c>
    </row>
    <row r="936" spans="1:8" ht="30" customHeight="1">
      <c r="A936" s="3" t="s">
        <v>129</v>
      </c>
      <c r="B936" s="5" t="s">
        <v>130</v>
      </c>
      <c r="C936" s="3" t="s">
        <v>131</v>
      </c>
      <c r="D936" s="3" t="s">
        <v>10</v>
      </c>
      <c r="E936" s="3" t="s">
        <v>11</v>
      </c>
      <c r="F936" s="3" t="s">
        <v>132</v>
      </c>
      <c r="G936" s="8" t="str">
        <f t="shared" si="14"/>
        <v>Link</v>
      </c>
      <c r="H936" s="3" t="s">
        <v>133</v>
      </c>
    </row>
    <row r="937" spans="1:8" ht="30" customHeight="1">
      <c r="A937" s="3" t="s">
        <v>134</v>
      </c>
      <c r="B937" s="5" t="s">
        <v>135</v>
      </c>
      <c r="C937" s="3" t="s">
        <v>136</v>
      </c>
      <c r="D937" s="3" t="s">
        <v>10</v>
      </c>
      <c r="E937" s="3" t="s">
        <v>11</v>
      </c>
      <c r="F937" s="3" t="s">
        <v>137</v>
      </c>
      <c r="G937" s="8" t="str">
        <f t="shared" si="14"/>
        <v>Link</v>
      </c>
      <c r="H937" s="3" t="s">
        <v>133</v>
      </c>
    </row>
    <row r="938" spans="1:8" ht="30" customHeight="1">
      <c r="A938" s="3" t="s">
        <v>148</v>
      </c>
      <c r="B938" s="5" t="s">
        <v>149</v>
      </c>
      <c r="C938" s="3" t="s">
        <v>150</v>
      </c>
      <c r="D938" s="3" t="s">
        <v>10</v>
      </c>
      <c r="E938" s="3" t="s">
        <v>11</v>
      </c>
      <c r="F938" s="3" t="s">
        <v>151</v>
      </c>
      <c r="G938" s="8" t="str">
        <f t="shared" si="14"/>
        <v>Link</v>
      </c>
      <c r="H938" s="3" t="s">
        <v>152</v>
      </c>
    </row>
    <row r="939" spans="1:8" ht="30" customHeight="1">
      <c r="A939" s="3" t="s">
        <v>138</v>
      </c>
      <c r="B939" s="5" t="s">
        <v>139</v>
      </c>
      <c r="C939" s="3" t="s">
        <v>140</v>
      </c>
      <c r="D939" s="3" t="s">
        <v>10</v>
      </c>
      <c r="E939" s="3" t="s">
        <v>11</v>
      </c>
      <c r="F939" s="3" t="s">
        <v>141</v>
      </c>
      <c r="G939" s="8" t="str">
        <f t="shared" si="14"/>
        <v>Link</v>
      </c>
      <c r="H939" s="3" t="s">
        <v>142</v>
      </c>
    </row>
    <row r="940" spans="1:8" ht="30" customHeight="1">
      <c r="A940" s="3" t="s">
        <v>168</v>
      </c>
      <c r="B940" s="5" t="s">
        <v>169</v>
      </c>
      <c r="C940" s="3" t="s">
        <v>170</v>
      </c>
      <c r="D940" s="3" t="s">
        <v>10</v>
      </c>
      <c r="E940" s="3" t="s">
        <v>11</v>
      </c>
      <c r="F940" s="3" t="s">
        <v>171</v>
      </c>
      <c r="G940" s="8" t="str">
        <f t="shared" si="14"/>
        <v>Link</v>
      </c>
      <c r="H940" s="3" t="s">
        <v>172</v>
      </c>
    </row>
    <row r="941" spans="1:8" ht="30" customHeight="1">
      <c r="A941" s="3" t="s">
        <v>178</v>
      </c>
      <c r="B941" s="5" t="s">
        <v>179</v>
      </c>
      <c r="C941" s="3" t="s">
        <v>180</v>
      </c>
      <c r="D941" s="3" t="s">
        <v>10</v>
      </c>
      <c r="E941" s="3" t="s">
        <v>11</v>
      </c>
      <c r="F941" s="3" t="s">
        <v>181</v>
      </c>
      <c r="G941" s="8" t="str">
        <f t="shared" si="14"/>
        <v>Link</v>
      </c>
      <c r="H941" s="3" t="s">
        <v>182</v>
      </c>
    </row>
    <row r="942" spans="1:8" ht="30" customHeight="1">
      <c r="A942" s="3" t="s">
        <v>173</v>
      </c>
      <c r="B942" s="5" t="s">
        <v>174</v>
      </c>
      <c r="C942" s="3" t="s">
        <v>175</v>
      </c>
      <c r="D942" s="3" t="s">
        <v>10</v>
      </c>
      <c r="E942" s="3" t="s">
        <v>11</v>
      </c>
      <c r="F942" s="3" t="s">
        <v>176</v>
      </c>
      <c r="G942" s="8" t="str">
        <f t="shared" si="14"/>
        <v>Link</v>
      </c>
      <c r="H942" s="3" t="s">
        <v>177</v>
      </c>
    </row>
    <row r="943" spans="1:8" ht="30" customHeight="1">
      <c r="A943" s="3" t="s">
        <v>278</v>
      </c>
      <c r="B943" s="5" t="s">
        <v>279</v>
      </c>
      <c r="C943" s="3" t="s">
        <v>280</v>
      </c>
      <c r="D943" s="3" t="s">
        <v>10</v>
      </c>
      <c r="E943" s="3" t="s">
        <v>11</v>
      </c>
      <c r="F943" s="3" t="s">
        <v>281</v>
      </c>
      <c r="G943" s="8" t="str">
        <f t="shared" si="14"/>
        <v>Link</v>
      </c>
      <c r="H943" s="3" t="s">
        <v>282</v>
      </c>
    </row>
    <row r="944" spans="1:8" ht="30" customHeight="1">
      <c r="A944" s="3" t="s">
        <v>273</v>
      </c>
      <c r="B944" s="5" t="s">
        <v>274</v>
      </c>
      <c r="C944" s="3" t="s">
        <v>275</v>
      </c>
      <c r="D944" s="3" t="s">
        <v>10</v>
      </c>
      <c r="E944" s="3" t="s">
        <v>11</v>
      </c>
      <c r="F944" s="3" t="s">
        <v>276</v>
      </c>
      <c r="G944" s="8" t="str">
        <f t="shared" si="14"/>
        <v>Link</v>
      </c>
      <c r="H944" s="3" t="s">
        <v>277</v>
      </c>
    </row>
    <row r="945" spans="1:8" ht="30" customHeight="1">
      <c r="A945" s="3" t="s">
        <v>303</v>
      </c>
      <c r="B945" s="5" t="s">
        <v>304</v>
      </c>
      <c r="C945" s="3" t="s">
        <v>305</v>
      </c>
      <c r="D945" s="3" t="s">
        <v>10</v>
      </c>
      <c r="E945" s="3" t="s">
        <v>11</v>
      </c>
      <c r="F945" s="3" t="s">
        <v>306</v>
      </c>
      <c r="G945" s="8" t="str">
        <f t="shared" si="14"/>
        <v>Link</v>
      </c>
      <c r="H945" s="3" t="s">
        <v>307</v>
      </c>
    </row>
    <row r="946" spans="1:8" ht="30" customHeight="1">
      <c r="A946" s="3" t="s">
        <v>312</v>
      </c>
      <c r="B946" s="5" t="s">
        <v>313</v>
      </c>
      <c r="C946" s="3" t="s">
        <v>314</v>
      </c>
      <c r="D946" s="3" t="s">
        <v>10</v>
      </c>
      <c r="E946" s="3" t="s">
        <v>11</v>
      </c>
      <c r="F946" s="3" t="s">
        <v>315</v>
      </c>
      <c r="G946" s="8" t="str">
        <f t="shared" si="14"/>
        <v>Link</v>
      </c>
      <c r="H946" s="3" t="s">
        <v>316</v>
      </c>
    </row>
    <row r="947" spans="1:8" ht="30" customHeight="1">
      <c r="A947" s="3" t="s">
        <v>4423</v>
      </c>
      <c r="B947" s="5" t="s">
        <v>4424</v>
      </c>
      <c r="C947" s="3" t="s">
        <v>4425</v>
      </c>
      <c r="D947" s="3" t="s">
        <v>10</v>
      </c>
      <c r="E947" s="3" t="s">
        <v>11</v>
      </c>
      <c r="F947" s="3" t="s">
        <v>4426</v>
      </c>
      <c r="G947" s="8" t="str">
        <f t="shared" si="14"/>
        <v>Link</v>
      </c>
      <c r="H947" s="3" t="s">
        <v>4427</v>
      </c>
    </row>
    <row r="948" spans="1:8" ht="30" customHeight="1">
      <c r="A948" s="3" t="s">
        <v>4355</v>
      </c>
      <c r="B948" s="5" t="s">
        <v>4356</v>
      </c>
      <c r="C948" s="3" t="s">
        <v>4357</v>
      </c>
      <c r="D948" s="3" t="s">
        <v>10</v>
      </c>
      <c r="E948" s="3" t="s">
        <v>11</v>
      </c>
      <c r="F948" s="3" t="s">
        <v>4358</v>
      </c>
      <c r="G948" s="8" t="str">
        <f t="shared" si="14"/>
        <v>Link</v>
      </c>
      <c r="H948" s="3" t="s">
        <v>4359</v>
      </c>
    </row>
    <row r="949" spans="1:8" ht="30" customHeight="1">
      <c r="A949" s="3" t="s">
        <v>4350</v>
      </c>
      <c r="B949" s="5" t="s">
        <v>4351</v>
      </c>
      <c r="C949" s="3" t="s">
        <v>4352</v>
      </c>
      <c r="D949" s="3" t="s">
        <v>10</v>
      </c>
      <c r="E949" s="3" t="s">
        <v>11</v>
      </c>
      <c r="F949" s="3" t="s">
        <v>4353</v>
      </c>
      <c r="G949" s="8" t="str">
        <f t="shared" si="14"/>
        <v>Link</v>
      </c>
      <c r="H949" s="3" t="s">
        <v>4354</v>
      </c>
    </row>
    <row r="950" spans="1:8" ht="30" customHeight="1">
      <c r="A950" s="3" t="s">
        <v>4466</v>
      </c>
      <c r="B950" s="5" t="s">
        <v>4467</v>
      </c>
      <c r="C950" s="3" t="s">
        <v>4468</v>
      </c>
      <c r="D950" s="3" t="s">
        <v>10</v>
      </c>
      <c r="E950" s="3" t="s">
        <v>11</v>
      </c>
      <c r="F950" s="3" t="s">
        <v>4469</v>
      </c>
      <c r="G950" s="8" t="str">
        <f t="shared" si="14"/>
        <v>Link</v>
      </c>
      <c r="H950" s="3" t="s">
        <v>4470</v>
      </c>
    </row>
    <row r="951" spans="1:8" ht="30" customHeight="1">
      <c r="A951" s="3" t="s">
        <v>4506</v>
      </c>
      <c r="B951" s="5" t="s">
        <v>4507</v>
      </c>
      <c r="C951" s="3" t="s">
        <v>4508</v>
      </c>
      <c r="D951" s="3" t="s">
        <v>10</v>
      </c>
      <c r="E951" s="3" t="s">
        <v>11</v>
      </c>
      <c r="F951" s="3" t="s">
        <v>4509</v>
      </c>
      <c r="G951" s="8" t="str">
        <f t="shared" si="14"/>
        <v>Link</v>
      </c>
      <c r="H951" s="3" t="s">
        <v>4510</v>
      </c>
    </row>
    <row r="952" spans="1:8" ht="30" customHeight="1">
      <c r="A952" s="3" t="s">
        <v>4501</v>
      </c>
      <c r="B952" s="5" t="s">
        <v>4502</v>
      </c>
      <c r="C952" s="3" t="s">
        <v>4503</v>
      </c>
      <c r="D952" s="3" t="s">
        <v>10</v>
      </c>
      <c r="E952" s="3" t="s">
        <v>11</v>
      </c>
      <c r="F952" s="3" t="s">
        <v>4504</v>
      </c>
      <c r="G952" s="8" t="str">
        <f t="shared" si="14"/>
        <v>Link</v>
      </c>
      <c r="H952" s="3" t="s">
        <v>4505</v>
      </c>
    </row>
    <row r="953" spans="1:8" ht="30" customHeight="1">
      <c r="A953" s="3" t="s">
        <v>4511</v>
      </c>
      <c r="B953" s="5" t="s">
        <v>4512</v>
      </c>
      <c r="C953" s="3" t="s">
        <v>4513</v>
      </c>
      <c r="D953" s="3" t="s">
        <v>10</v>
      </c>
      <c r="E953" s="3" t="s">
        <v>11</v>
      </c>
      <c r="F953" s="3" t="s">
        <v>4514</v>
      </c>
      <c r="G953" s="8" t="str">
        <f t="shared" si="14"/>
        <v>Link</v>
      </c>
      <c r="H953" s="3" t="s">
        <v>4515</v>
      </c>
    </row>
    <row r="954" spans="1:8" ht="30" customHeight="1">
      <c r="A954" s="3" t="s">
        <v>4516</v>
      </c>
      <c r="B954" s="5" t="s">
        <v>4517</v>
      </c>
      <c r="C954" s="3" t="s">
        <v>4518</v>
      </c>
      <c r="D954" s="3" t="s">
        <v>10</v>
      </c>
      <c r="E954" s="3" t="s">
        <v>11</v>
      </c>
      <c r="F954" s="3" t="s">
        <v>4519</v>
      </c>
      <c r="G954" s="8" t="str">
        <f t="shared" si="14"/>
        <v>Link</v>
      </c>
      <c r="H954" s="3" t="s">
        <v>4520</v>
      </c>
    </row>
    <row r="955" spans="1:8" ht="30" customHeight="1">
      <c r="A955" s="3" t="s">
        <v>4521</v>
      </c>
      <c r="B955" s="5" t="s">
        <v>4522</v>
      </c>
      <c r="C955" s="3" t="s">
        <v>4523</v>
      </c>
      <c r="D955" s="3" t="s">
        <v>10</v>
      </c>
      <c r="E955" s="3" t="s">
        <v>11</v>
      </c>
      <c r="F955" s="3" t="s">
        <v>4524</v>
      </c>
      <c r="G955" s="8" t="str">
        <f t="shared" si="14"/>
        <v>Link</v>
      </c>
      <c r="H955" s="3" t="s">
        <v>4525</v>
      </c>
    </row>
    <row r="956" spans="1:8" ht="30" customHeight="1">
      <c r="A956" s="3" t="s">
        <v>4526</v>
      </c>
      <c r="B956" s="5" t="s">
        <v>4527</v>
      </c>
      <c r="C956" s="3" t="s">
        <v>4528</v>
      </c>
      <c r="D956" s="3" t="s">
        <v>10</v>
      </c>
      <c r="E956" s="3" t="s">
        <v>11</v>
      </c>
      <c r="F956" s="3" t="s">
        <v>4529</v>
      </c>
      <c r="G956" s="8" t="str">
        <f t="shared" si="14"/>
        <v>Link</v>
      </c>
      <c r="H956" s="3" t="s">
        <v>4530</v>
      </c>
    </row>
    <row r="957" spans="1:8" ht="30" customHeight="1">
      <c r="A957" s="3" t="s">
        <v>4531</v>
      </c>
      <c r="B957" s="5" t="s">
        <v>4532</v>
      </c>
      <c r="C957" s="3" t="s">
        <v>4533</v>
      </c>
      <c r="D957" s="3" t="s">
        <v>10</v>
      </c>
      <c r="E957" s="3" t="s">
        <v>11</v>
      </c>
      <c r="F957" s="3" t="s">
        <v>4534</v>
      </c>
      <c r="G957" s="8" t="str">
        <f t="shared" si="14"/>
        <v>Link</v>
      </c>
      <c r="H957" s="3" t="s">
        <v>4535</v>
      </c>
    </row>
    <row r="958" spans="1:8" ht="30" customHeight="1">
      <c r="A958" s="3" t="s">
        <v>4536</v>
      </c>
      <c r="B958" s="5" t="s">
        <v>4537</v>
      </c>
      <c r="C958" s="3" t="s">
        <v>4538</v>
      </c>
      <c r="D958" s="3" t="s">
        <v>10</v>
      </c>
      <c r="E958" s="3" t="s">
        <v>11</v>
      </c>
      <c r="F958" s="3" t="s">
        <v>4539</v>
      </c>
      <c r="G958" s="8" t="str">
        <f t="shared" si="14"/>
        <v>Link</v>
      </c>
      <c r="H958" s="3" t="s">
        <v>4540</v>
      </c>
    </row>
    <row r="959" spans="1:8" ht="30" customHeight="1">
      <c r="A959" s="3" t="s">
        <v>4716</v>
      </c>
      <c r="B959" s="5" t="s">
        <v>4717</v>
      </c>
      <c r="C959" s="3" t="s">
        <v>4718</v>
      </c>
      <c r="D959" s="3" t="s">
        <v>10</v>
      </c>
      <c r="E959" s="3" t="s">
        <v>11</v>
      </c>
      <c r="F959" s="3" t="s">
        <v>4719</v>
      </c>
      <c r="G959" s="8" t="str">
        <f t="shared" si="14"/>
        <v>Link</v>
      </c>
      <c r="H959" s="3" t="s">
        <v>2226</v>
      </c>
    </row>
    <row r="960" spans="1:8" ht="30" customHeight="1">
      <c r="A960" s="3" t="s">
        <v>4551</v>
      </c>
      <c r="B960" s="5" t="s">
        <v>4552</v>
      </c>
      <c r="C960" s="3" t="s">
        <v>4553</v>
      </c>
      <c r="D960" s="3" t="s">
        <v>10</v>
      </c>
      <c r="E960" s="3" t="s">
        <v>11</v>
      </c>
      <c r="F960" s="3" t="s">
        <v>4554</v>
      </c>
      <c r="G960" s="8" t="str">
        <f t="shared" si="14"/>
        <v>Link</v>
      </c>
      <c r="H960" s="3" t="s">
        <v>4555</v>
      </c>
    </row>
    <row r="961" spans="1:8" ht="30" customHeight="1">
      <c r="A961" s="3" t="s">
        <v>4546</v>
      </c>
      <c r="B961" s="5" t="s">
        <v>4547</v>
      </c>
      <c r="C961" s="3" t="s">
        <v>4548</v>
      </c>
      <c r="D961" s="3" t="s">
        <v>10</v>
      </c>
      <c r="E961" s="3" t="s">
        <v>11</v>
      </c>
      <c r="F961" s="3" t="s">
        <v>4549</v>
      </c>
      <c r="G961" s="8" t="str">
        <f t="shared" si="14"/>
        <v>Link</v>
      </c>
      <c r="H961" s="3" t="s">
        <v>4550</v>
      </c>
    </row>
    <row r="962" spans="1:8" ht="30" customHeight="1">
      <c r="A962" s="3" t="s">
        <v>4541</v>
      </c>
      <c r="B962" s="5" t="s">
        <v>4542</v>
      </c>
      <c r="C962" s="3" t="s">
        <v>4543</v>
      </c>
      <c r="D962" s="3" t="s">
        <v>10</v>
      </c>
      <c r="E962" s="3" t="s">
        <v>11</v>
      </c>
      <c r="F962" s="3" t="s">
        <v>4544</v>
      </c>
      <c r="G962" s="8" t="str">
        <f t="shared" si="14"/>
        <v>Link</v>
      </c>
      <c r="H962" s="3" t="s">
        <v>4545</v>
      </c>
    </row>
    <row r="963" spans="1:8" ht="30" customHeight="1">
      <c r="A963" s="3" t="s">
        <v>4794</v>
      </c>
      <c r="B963" s="5" t="s">
        <v>4795</v>
      </c>
      <c r="C963" s="3" t="s">
        <v>4796</v>
      </c>
      <c r="D963" s="3" t="s">
        <v>10</v>
      </c>
      <c r="E963" s="3" t="s">
        <v>11</v>
      </c>
      <c r="F963" s="3" t="s">
        <v>4797</v>
      </c>
      <c r="G963" s="8" t="str">
        <f t="shared" ref="G963:G1026" si="15">HYPERLINK(F963, "Link")</f>
        <v>Link</v>
      </c>
      <c r="H963" s="3" t="s">
        <v>4798</v>
      </c>
    </row>
    <row r="964" spans="1:8" ht="30" customHeight="1">
      <c r="A964" s="3" t="s">
        <v>4799</v>
      </c>
      <c r="B964" s="5" t="s">
        <v>4800</v>
      </c>
      <c r="C964" s="3" t="s">
        <v>4801</v>
      </c>
      <c r="D964" s="3" t="s">
        <v>10</v>
      </c>
      <c r="E964" s="3" t="s">
        <v>11</v>
      </c>
      <c r="F964" s="3" t="s">
        <v>4802</v>
      </c>
      <c r="G964" s="8" t="str">
        <f t="shared" si="15"/>
        <v>Link</v>
      </c>
      <c r="H964" s="3" t="s">
        <v>4803</v>
      </c>
    </row>
    <row r="965" spans="1:8" ht="30" customHeight="1">
      <c r="A965" s="3" t="s">
        <v>4814</v>
      </c>
      <c r="B965" s="5" t="s">
        <v>4815</v>
      </c>
      <c r="C965" s="3" t="s">
        <v>4816</v>
      </c>
      <c r="D965" s="3" t="s">
        <v>10</v>
      </c>
      <c r="E965" s="3" t="s">
        <v>11</v>
      </c>
      <c r="F965" s="3" t="s">
        <v>4817</v>
      </c>
      <c r="G965" s="8" t="str">
        <f t="shared" si="15"/>
        <v>Link</v>
      </c>
      <c r="H965" s="3" t="s">
        <v>4818</v>
      </c>
    </row>
    <row r="966" spans="1:8" ht="30" customHeight="1">
      <c r="A966" s="3" t="s">
        <v>4809</v>
      </c>
      <c r="B966" s="5" t="s">
        <v>4810</v>
      </c>
      <c r="C966" s="3" t="s">
        <v>4811</v>
      </c>
      <c r="D966" s="3" t="s">
        <v>10</v>
      </c>
      <c r="E966" s="3" t="s">
        <v>11</v>
      </c>
      <c r="F966" s="3" t="s">
        <v>4812</v>
      </c>
      <c r="G966" s="8" t="str">
        <f t="shared" si="15"/>
        <v>Link</v>
      </c>
      <c r="H966" s="3" t="s">
        <v>4813</v>
      </c>
    </row>
    <row r="967" spans="1:8" ht="30" customHeight="1">
      <c r="A967" s="3" t="s">
        <v>4819</v>
      </c>
      <c r="B967" s="5" t="s">
        <v>4820</v>
      </c>
      <c r="C967" s="3" t="s">
        <v>4821</v>
      </c>
      <c r="D967" s="3" t="s">
        <v>10</v>
      </c>
      <c r="E967" s="3" t="s">
        <v>11</v>
      </c>
      <c r="F967" s="3" t="s">
        <v>4822</v>
      </c>
      <c r="G967" s="8" t="str">
        <f t="shared" si="15"/>
        <v>Link</v>
      </c>
      <c r="H967" s="3" t="s">
        <v>4823</v>
      </c>
    </row>
    <row r="968" spans="1:8" ht="30" customHeight="1">
      <c r="A968" s="3" t="s">
        <v>4774</v>
      </c>
      <c r="B968" s="5" t="s">
        <v>4775</v>
      </c>
      <c r="C968" s="3" t="s">
        <v>4776</v>
      </c>
      <c r="D968" s="3" t="s">
        <v>10</v>
      </c>
      <c r="E968" s="3" t="s">
        <v>11</v>
      </c>
      <c r="F968" s="3" t="s">
        <v>4777</v>
      </c>
      <c r="G968" s="8" t="str">
        <f t="shared" si="15"/>
        <v>Link</v>
      </c>
      <c r="H968" s="3" t="s">
        <v>4778</v>
      </c>
    </row>
    <row r="969" spans="1:8" ht="30" customHeight="1">
      <c r="A969" s="3" t="s">
        <v>4779</v>
      </c>
      <c r="B969" s="5" t="s">
        <v>4780</v>
      </c>
      <c r="C969" s="3" t="s">
        <v>4781</v>
      </c>
      <c r="D969" s="3" t="s">
        <v>10</v>
      </c>
      <c r="E969" s="3" t="s">
        <v>11</v>
      </c>
      <c r="F969" s="3" t="s">
        <v>4782</v>
      </c>
      <c r="G969" s="8" t="str">
        <f t="shared" si="15"/>
        <v>Link</v>
      </c>
      <c r="H969" s="3" t="s">
        <v>4783</v>
      </c>
    </row>
    <row r="970" spans="1:8" ht="30" customHeight="1">
      <c r="A970" s="3" t="s">
        <v>4784</v>
      </c>
      <c r="B970" s="5" t="s">
        <v>4785</v>
      </c>
      <c r="C970" s="3" t="s">
        <v>4786</v>
      </c>
      <c r="D970" s="3" t="s">
        <v>10</v>
      </c>
      <c r="E970" s="3" t="s">
        <v>11</v>
      </c>
      <c r="F970" s="3" t="s">
        <v>4787</v>
      </c>
      <c r="G970" s="8" t="str">
        <f t="shared" si="15"/>
        <v>Link</v>
      </c>
      <c r="H970" s="3" t="s">
        <v>4788</v>
      </c>
    </row>
    <row r="971" spans="1:8" ht="30" customHeight="1">
      <c r="A971" s="3" t="s">
        <v>4789</v>
      </c>
      <c r="B971" s="5" t="s">
        <v>4790</v>
      </c>
      <c r="C971" s="3" t="s">
        <v>4791</v>
      </c>
      <c r="D971" s="3" t="s">
        <v>10</v>
      </c>
      <c r="E971" s="3" t="s">
        <v>11</v>
      </c>
      <c r="F971" s="3" t="s">
        <v>4792</v>
      </c>
      <c r="G971" s="8" t="str">
        <f t="shared" si="15"/>
        <v>Link</v>
      </c>
      <c r="H971" s="3" t="s">
        <v>4793</v>
      </c>
    </row>
    <row r="972" spans="1:8" ht="30" customHeight="1">
      <c r="A972" s="3" t="s">
        <v>4749</v>
      </c>
      <c r="B972" s="5" t="s">
        <v>4750</v>
      </c>
      <c r="C972" s="3" t="s">
        <v>4751</v>
      </c>
      <c r="D972" s="3" t="s">
        <v>10</v>
      </c>
      <c r="E972" s="3" t="s">
        <v>11</v>
      </c>
      <c r="F972" s="3" t="s">
        <v>4752</v>
      </c>
      <c r="G972" s="8" t="str">
        <f t="shared" si="15"/>
        <v>Link</v>
      </c>
      <c r="H972" s="3" t="s">
        <v>4753</v>
      </c>
    </row>
    <row r="973" spans="1:8" ht="30" customHeight="1">
      <c r="A973" s="3" t="s">
        <v>4769</v>
      </c>
      <c r="B973" s="5" t="s">
        <v>4770</v>
      </c>
      <c r="C973" s="3" t="s">
        <v>4771</v>
      </c>
      <c r="D973" s="3" t="s">
        <v>10</v>
      </c>
      <c r="E973" s="3" t="s">
        <v>11</v>
      </c>
      <c r="F973" s="3" t="s">
        <v>4772</v>
      </c>
      <c r="G973" s="8" t="str">
        <f t="shared" si="15"/>
        <v>Link</v>
      </c>
      <c r="H973" s="3" t="s">
        <v>4773</v>
      </c>
    </row>
    <row r="974" spans="1:8" ht="30" customHeight="1">
      <c r="A974" s="3" t="s">
        <v>4764</v>
      </c>
      <c r="B974" s="5" t="s">
        <v>4765</v>
      </c>
      <c r="C974" s="3" t="s">
        <v>4766</v>
      </c>
      <c r="D974" s="3" t="s">
        <v>10</v>
      </c>
      <c r="E974" s="3" t="s">
        <v>11</v>
      </c>
      <c r="F974" s="3" t="s">
        <v>4767</v>
      </c>
      <c r="G974" s="8" t="str">
        <f t="shared" si="15"/>
        <v>Link</v>
      </c>
      <c r="H974" s="3" t="s">
        <v>4768</v>
      </c>
    </row>
    <row r="975" spans="1:8" ht="30" customHeight="1">
      <c r="A975" s="3" t="s">
        <v>4759</v>
      </c>
      <c r="B975" s="5" t="s">
        <v>4760</v>
      </c>
      <c r="C975" s="3" t="s">
        <v>4761</v>
      </c>
      <c r="D975" s="3" t="s">
        <v>10</v>
      </c>
      <c r="E975" s="3" t="s">
        <v>11</v>
      </c>
      <c r="F975" s="3" t="s">
        <v>4762</v>
      </c>
      <c r="G975" s="8" t="str">
        <f t="shared" si="15"/>
        <v>Link</v>
      </c>
      <c r="H975" s="3" t="s">
        <v>4763</v>
      </c>
    </row>
    <row r="976" spans="1:8" ht="30" customHeight="1">
      <c r="A976" s="3" t="s">
        <v>4754</v>
      </c>
      <c r="B976" s="5" t="s">
        <v>4755</v>
      </c>
      <c r="C976" s="3" t="s">
        <v>4756</v>
      </c>
      <c r="D976" s="3" t="s">
        <v>10</v>
      </c>
      <c r="E976" s="3" t="s">
        <v>11</v>
      </c>
      <c r="F976" s="3" t="s">
        <v>4757</v>
      </c>
      <c r="G976" s="8" t="str">
        <f t="shared" si="15"/>
        <v>Link</v>
      </c>
      <c r="H976" s="3" t="s">
        <v>4758</v>
      </c>
    </row>
    <row r="977" spans="1:8" ht="30" customHeight="1">
      <c r="A977" s="3" t="s">
        <v>4735</v>
      </c>
      <c r="B977" s="5" t="s">
        <v>4736</v>
      </c>
      <c r="C977" s="3" t="s">
        <v>4737</v>
      </c>
      <c r="D977" s="3" t="s">
        <v>10</v>
      </c>
      <c r="E977" s="3" t="s">
        <v>11</v>
      </c>
      <c r="F977" s="3" t="s">
        <v>4738</v>
      </c>
      <c r="G977" s="8" t="str">
        <f t="shared" si="15"/>
        <v>Link</v>
      </c>
      <c r="H977" s="3" t="s">
        <v>4739</v>
      </c>
    </row>
    <row r="978" spans="1:8" ht="30" customHeight="1">
      <c r="A978" s="3" t="s">
        <v>4730</v>
      </c>
      <c r="B978" s="5" t="s">
        <v>4731</v>
      </c>
      <c r="C978" s="3" t="s">
        <v>4732</v>
      </c>
      <c r="D978" s="3" t="s">
        <v>10</v>
      </c>
      <c r="E978" s="3" t="s">
        <v>11</v>
      </c>
      <c r="F978" s="3" t="s">
        <v>4733</v>
      </c>
      <c r="G978" s="8" t="str">
        <f t="shared" si="15"/>
        <v>Link</v>
      </c>
      <c r="H978" s="3" t="s">
        <v>4734</v>
      </c>
    </row>
    <row r="979" spans="1:8" ht="30" customHeight="1">
      <c r="A979" s="3" t="s">
        <v>4740</v>
      </c>
      <c r="B979" s="5" t="s">
        <v>4741</v>
      </c>
      <c r="C979" s="3" t="s">
        <v>4742</v>
      </c>
      <c r="D979" s="3" t="s">
        <v>10</v>
      </c>
      <c r="E979" s="3" t="s">
        <v>11</v>
      </c>
      <c r="F979" s="3" t="s">
        <v>4743</v>
      </c>
      <c r="G979" s="8" t="str">
        <f t="shared" si="15"/>
        <v>Link</v>
      </c>
      <c r="H979" s="3" t="s">
        <v>4724</v>
      </c>
    </row>
    <row r="980" spans="1:8" ht="30" customHeight="1">
      <c r="A980" s="3" t="s">
        <v>4744</v>
      </c>
      <c r="B980" s="5" t="s">
        <v>4745</v>
      </c>
      <c r="C980" s="3" t="s">
        <v>4746</v>
      </c>
      <c r="D980" s="3" t="s">
        <v>10</v>
      </c>
      <c r="E980" s="3" t="s">
        <v>11</v>
      </c>
      <c r="F980" s="3" t="s">
        <v>4747</v>
      </c>
      <c r="G980" s="8" t="str">
        <f t="shared" si="15"/>
        <v>Link</v>
      </c>
      <c r="H980" s="3" t="s">
        <v>4748</v>
      </c>
    </row>
    <row r="981" spans="1:8" ht="30" customHeight="1">
      <c r="A981" s="3" t="s">
        <v>4720</v>
      </c>
      <c r="B981" s="5" t="s">
        <v>4721</v>
      </c>
      <c r="C981" s="3" t="s">
        <v>4722</v>
      </c>
      <c r="D981" s="3" t="s">
        <v>10</v>
      </c>
      <c r="E981" s="3" t="s">
        <v>11</v>
      </c>
      <c r="F981" s="3" t="s">
        <v>4723</v>
      </c>
      <c r="G981" s="8" t="str">
        <f t="shared" si="15"/>
        <v>Link</v>
      </c>
      <c r="H981" s="3" t="s">
        <v>4724</v>
      </c>
    </row>
    <row r="982" spans="1:8" ht="30" customHeight="1">
      <c r="A982" s="3" t="s">
        <v>4725</v>
      </c>
      <c r="B982" s="5" t="s">
        <v>4726</v>
      </c>
      <c r="C982" s="3" t="s">
        <v>4727</v>
      </c>
      <c r="D982" s="3" t="s">
        <v>10</v>
      </c>
      <c r="E982" s="3" t="s">
        <v>11</v>
      </c>
      <c r="F982" s="3" t="s">
        <v>4728</v>
      </c>
      <c r="G982" s="8" t="str">
        <f t="shared" si="15"/>
        <v>Link</v>
      </c>
      <c r="H982" s="3" t="s">
        <v>4729</v>
      </c>
    </row>
    <row r="983" spans="1:8" ht="30" customHeight="1">
      <c r="A983" s="3" t="s">
        <v>4804</v>
      </c>
      <c r="B983" s="5" t="s">
        <v>4805</v>
      </c>
      <c r="C983" s="3" t="s">
        <v>4806</v>
      </c>
      <c r="D983" s="3" t="s">
        <v>10</v>
      </c>
      <c r="E983" s="3" t="s">
        <v>11</v>
      </c>
      <c r="F983" s="3" t="s">
        <v>4807</v>
      </c>
      <c r="G983" s="8" t="str">
        <f t="shared" si="15"/>
        <v>Link</v>
      </c>
      <c r="H983" s="3" t="s">
        <v>4808</v>
      </c>
    </row>
    <row r="984" spans="1:8" ht="30" customHeight="1">
      <c r="A984" s="3" t="s">
        <v>4890</v>
      </c>
      <c r="B984" s="5" t="s">
        <v>4891</v>
      </c>
      <c r="C984" s="3" t="s">
        <v>4892</v>
      </c>
      <c r="D984" s="3" t="s">
        <v>10</v>
      </c>
      <c r="E984" s="3" t="s">
        <v>11</v>
      </c>
      <c r="F984" s="3" t="s">
        <v>4893</v>
      </c>
      <c r="G984" s="8" t="str">
        <f t="shared" si="15"/>
        <v>Link</v>
      </c>
      <c r="H984" s="3" t="s">
        <v>4894</v>
      </c>
    </row>
    <row r="985" spans="1:8" ht="30" customHeight="1">
      <c r="A985" s="3" t="s">
        <v>4857</v>
      </c>
      <c r="B985" s="5" t="s">
        <v>4858</v>
      </c>
      <c r="C985" s="3" t="s">
        <v>4859</v>
      </c>
      <c r="D985" s="3" t="s">
        <v>10</v>
      </c>
      <c r="E985" s="3" t="s">
        <v>11</v>
      </c>
      <c r="F985" s="3" t="s">
        <v>4860</v>
      </c>
      <c r="G985" s="8" t="str">
        <f t="shared" si="15"/>
        <v>Link</v>
      </c>
      <c r="H985" s="3" t="s">
        <v>4861</v>
      </c>
    </row>
    <row r="986" spans="1:8" ht="30" customHeight="1">
      <c r="A986" s="3" t="s">
        <v>4872</v>
      </c>
      <c r="B986" s="5" t="s">
        <v>4873</v>
      </c>
      <c r="C986" s="3" t="s">
        <v>4874</v>
      </c>
      <c r="D986" s="3" t="s">
        <v>10</v>
      </c>
      <c r="E986" s="3" t="s">
        <v>11</v>
      </c>
      <c r="F986" s="3" t="s">
        <v>4875</v>
      </c>
      <c r="G986" s="8" t="str">
        <f t="shared" si="15"/>
        <v>Link</v>
      </c>
      <c r="H986" s="3" t="s">
        <v>4876</v>
      </c>
    </row>
    <row r="987" spans="1:8" ht="30" customHeight="1">
      <c r="A987" s="3" t="s">
        <v>4867</v>
      </c>
      <c r="B987" s="5" t="s">
        <v>4868</v>
      </c>
      <c r="C987" s="3" t="s">
        <v>4869</v>
      </c>
      <c r="D987" s="3" t="s">
        <v>10</v>
      </c>
      <c r="E987" s="3" t="s">
        <v>11</v>
      </c>
      <c r="F987" s="3" t="s">
        <v>4870</v>
      </c>
      <c r="G987" s="8" t="str">
        <f t="shared" si="15"/>
        <v>Link</v>
      </c>
      <c r="H987" s="3" t="s">
        <v>4871</v>
      </c>
    </row>
    <row r="988" spans="1:8" ht="30" customHeight="1">
      <c r="A988" s="3" t="s">
        <v>4862</v>
      </c>
      <c r="B988" s="5" t="s">
        <v>4863</v>
      </c>
      <c r="C988" s="3" t="s">
        <v>4864</v>
      </c>
      <c r="D988" s="3" t="s">
        <v>10</v>
      </c>
      <c r="E988" s="3" t="s">
        <v>11</v>
      </c>
      <c r="F988" s="3" t="s">
        <v>4865</v>
      </c>
      <c r="G988" s="8" t="str">
        <f t="shared" si="15"/>
        <v>Link</v>
      </c>
      <c r="H988" s="3" t="s">
        <v>4866</v>
      </c>
    </row>
    <row r="989" spans="1:8" ht="30" customHeight="1">
      <c r="A989" s="3" t="s">
        <v>4852</v>
      </c>
      <c r="B989" s="5" t="s">
        <v>4853</v>
      </c>
      <c r="C989" s="3" t="s">
        <v>4854</v>
      </c>
      <c r="D989" s="3" t="s">
        <v>10</v>
      </c>
      <c r="E989" s="3" t="s">
        <v>11</v>
      </c>
      <c r="F989" s="3" t="s">
        <v>4855</v>
      </c>
      <c r="G989" s="8" t="str">
        <f t="shared" si="15"/>
        <v>Link</v>
      </c>
      <c r="H989" s="3" t="s">
        <v>4856</v>
      </c>
    </row>
    <row r="990" spans="1:8" ht="30" customHeight="1">
      <c r="A990" s="3" t="s">
        <v>4837</v>
      </c>
      <c r="B990" s="5" t="s">
        <v>4838</v>
      </c>
      <c r="C990" s="3" t="s">
        <v>4839</v>
      </c>
      <c r="D990" s="3" t="s">
        <v>10</v>
      </c>
      <c r="E990" s="3" t="s">
        <v>11</v>
      </c>
      <c r="F990" s="3" t="s">
        <v>4840</v>
      </c>
      <c r="G990" s="8" t="str">
        <f t="shared" si="15"/>
        <v>Link</v>
      </c>
      <c r="H990" s="3" t="s">
        <v>4841</v>
      </c>
    </row>
    <row r="991" spans="1:8" ht="30" customHeight="1">
      <c r="A991" s="3" t="s">
        <v>4824</v>
      </c>
      <c r="B991" s="5" t="s">
        <v>4825</v>
      </c>
      <c r="C991" s="3" t="s">
        <v>4826</v>
      </c>
      <c r="D991" s="3" t="s">
        <v>10</v>
      </c>
      <c r="E991" s="3" t="s">
        <v>11</v>
      </c>
      <c r="F991" s="3" t="s">
        <v>4827</v>
      </c>
      <c r="G991" s="8" t="str">
        <f t="shared" si="15"/>
        <v>Link</v>
      </c>
      <c r="H991" s="3" t="s">
        <v>4828</v>
      </c>
    </row>
    <row r="992" spans="1:8" ht="30" customHeight="1">
      <c r="A992" s="3" t="s">
        <v>4842</v>
      </c>
      <c r="B992" s="5" t="s">
        <v>4843</v>
      </c>
      <c r="C992" s="3" t="s">
        <v>4844</v>
      </c>
      <c r="D992" s="3" t="s">
        <v>10</v>
      </c>
      <c r="E992" s="3" t="s">
        <v>11</v>
      </c>
      <c r="F992" s="3" t="s">
        <v>4845</v>
      </c>
      <c r="G992" s="8" t="str">
        <f t="shared" si="15"/>
        <v>Link</v>
      </c>
      <c r="H992" s="3" t="s">
        <v>4846</v>
      </c>
    </row>
    <row r="993" spans="1:8" ht="30" customHeight="1">
      <c r="A993" s="3" t="s">
        <v>4829</v>
      </c>
      <c r="B993" s="5" t="s">
        <v>4830</v>
      </c>
      <c r="C993" s="3" t="s">
        <v>4831</v>
      </c>
      <c r="D993" s="3" t="s">
        <v>10</v>
      </c>
      <c r="E993" s="3" t="s">
        <v>11</v>
      </c>
      <c r="F993" s="3" t="s">
        <v>4832</v>
      </c>
      <c r="G993" s="8" t="str">
        <f t="shared" si="15"/>
        <v>Link</v>
      </c>
      <c r="H993" s="3" t="s">
        <v>1732</v>
      </c>
    </row>
    <row r="994" spans="1:8" ht="30" customHeight="1">
      <c r="A994" s="3" t="s">
        <v>4833</v>
      </c>
      <c r="B994" s="5" t="s">
        <v>4834</v>
      </c>
      <c r="C994" s="3" t="s">
        <v>4835</v>
      </c>
      <c r="D994" s="3" t="s">
        <v>10</v>
      </c>
      <c r="E994" s="3" t="s">
        <v>11</v>
      </c>
      <c r="F994" s="3" t="s">
        <v>4836</v>
      </c>
      <c r="G994" s="8" t="str">
        <f t="shared" si="15"/>
        <v>Link</v>
      </c>
      <c r="H994" s="3" t="s">
        <v>1717</v>
      </c>
    </row>
    <row r="995" spans="1:8" ht="30" customHeight="1">
      <c r="A995" s="3" t="s">
        <v>4847</v>
      </c>
      <c r="B995" s="5" t="s">
        <v>4848</v>
      </c>
      <c r="C995" s="3" t="s">
        <v>4849</v>
      </c>
      <c r="D995" s="3" t="s">
        <v>10</v>
      </c>
      <c r="E995" s="3" t="s">
        <v>11</v>
      </c>
      <c r="F995" s="3" t="s">
        <v>4850</v>
      </c>
      <c r="G995" s="8" t="str">
        <f t="shared" si="15"/>
        <v>Link</v>
      </c>
      <c r="H995" s="3" t="s">
        <v>4851</v>
      </c>
    </row>
    <row r="996" spans="1:8" ht="30" customHeight="1">
      <c r="A996" s="3" t="s">
        <v>4877</v>
      </c>
      <c r="B996" s="5" t="s">
        <v>4878</v>
      </c>
      <c r="C996" s="3" t="s">
        <v>4879</v>
      </c>
      <c r="D996" s="3" t="s">
        <v>10</v>
      </c>
      <c r="E996" s="3" t="s">
        <v>11</v>
      </c>
      <c r="F996" s="3" t="s">
        <v>4880</v>
      </c>
      <c r="G996" s="8" t="str">
        <f t="shared" si="15"/>
        <v>Link</v>
      </c>
      <c r="H996" s="3" t="s">
        <v>4881</v>
      </c>
    </row>
    <row r="997" spans="1:8" ht="30" customHeight="1">
      <c r="A997" s="3" t="s">
        <v>4882</v>
      </c>
      <c r="B997" s="5" t="s">
        <v>4883</v>
      </c>
      <c r="C997" s="3" t="s">
        <v>4884</v>
      </c>
      <c r="D997" s="3" t="s">
        <v>10</v>
      </c>
      <c r="E997" s="3" t="s">
        <v>11</v>
      </c>
      <c r="F997" s="3" t="s">
        <v>4885</v>
      </c>
      <c r="G997" s="8" t="str">
        <f t="shared" si="15"/>
        <v>Link</v>
      </c>
      <c r="H997" s="3" t="s">
        <v>1316</v>
      </c>
    </row>
    <row r="998" spans="1:8" ht="30" customHeight="1">
      <c r="A998" s="3" t="s">
        <v>4886</v>
      </c>
      <c r="B998" s="5" t="s">
        <v>4887</v>
      </c>
      <c r="C998" s="3" t="s">
        <v>4888</v>
      </c>
      <c r="D998" s="3" t="s">
        <v>10</v>
      </c>
      <c r="E998" s="3" t="s">
        <v>11</v>
      </c>
      <c r="F998" s="3" t="s">
        <v>4889</v>
      </c>
      <c r="G998" s="8" t="str">
        <f t="shared" si="15"/>
        <v>Link</v>
      </c>
      <c r="H998" s="3" t="s">
        <v>1463</v>
      </c>
    </row>
    <row r="999" spans="1:8" ht="30" customHeight="1">
      <c r="A999" s="3" t="s">
        <v>4943</v>
      </c>
      <c r="B999" s="5" t="s">
        <v>4944</v>
      </c>
      <c r="C999" s="3" t="s">
        <v>4945</v>
      </c>
      <c r="D999" s="3" t="s">
        <v>10</v>
      </c>
      <c r="E999" s="3" t="s">
        <v>11</v>
      </c>
      <c r="F999" s="3" t="s">
        <v>4946</v>
      </c>
      <c r="G999" s="8" t="str">
        <f t="shared" si="15"/>
        <v>Link</v>
      </c>
      <c r="H999" s="3" t="s">
        <v>4947</v>
      </c>
    </row>
    <row r="1000" spans="1:8" ht="30" customHeight="1">
      <c r="A1000" s="3" t="s">
        <v>4938</v>
      </c>
      <c r="B1000" s="5" t="s">
        <v>4939</v>
      </c>
      <c r="C1000" s="3" t="s">
        <v>4940</v>
      </c>
      <c r="D1000" s="3" t="s">
        <v>10</v>
      </c>
      <c r="E1000" s="3" t="s">
        <v>11</v>
      </c>
      <c r="F1000" s="3" t="s">
        <v>4941</v>
      </c>
      <c r="G1000" s="8" t="str">
        <f t="shared" si="15"/>
        <v>Link</v>
      </c>
      <c r="H1000" s="3" t="s">
        <v>4942</v>
      </c>
    </row>
    <row r="1001" spans="1:8" ht="30" customHeight="1">
      <c r="A1001" s="3" t="s">
        <v>4948</v>
      </c>
      <c r="B1001" s="5" t="s">
        <v>4949</v>
      </c>
      <c r="C1001" s="3" t="s">
        <v>4950</v>
      </c>
      <c r="D1001" s="3" t="s">
        <v>10</v>
      </c>
      <c r="E1001" s="3" t="s">
        <v>11</v>
      </c>
      <c r="F1001" s="3" t="s">
        <v>4951</v>
      </c>
      <c r="G1001" s="8" t="str">
        <f t="shared" si="15"/>
        <v>Link</v>
      </c>
      <c r="H1001" s="3" t="s">
        <v>4952</v>
      </c>
    </row>
    <row r="1002" spans="1:8" ht="30" customHeight="1">
      <c r="A1002" s="3" t="s">
        <v>4933</v>
      </c>
      <c r="B1002" s="5" t="s">
        <v>4934</v>
      </c>
      <c r="C1002" s="3" t="s">
        <v>4935</v>
      </c>
      <c r="D1002" s="3" t="s">
        <v>10</v>
      </c>
      <c r="E1002" s="3" t="s">
        <v>11</v>
      </c>
      <c r="F1002" s="3" t="s">
        <v>4936</v>
      </c>
      <c r="G1002" s="8" t="str">
        <f t="shared" si="15"/>
        <v>Link</v>
      </c>
      <c r="H1002" s="3" t="s">
        <v>4937</v>
      </c>
    </row>
    <row r="1003" spans="1:8" ht="30" customHeight="1">
      <c r="A1003" s="3" t="s">
        <v>4928</v>
      </c>
      <c r="B1003" s="5" t="s">
        <v>4929</v>
      </c>
      <c r="C1003" s="3" t="s">
        <v>4930</v>
      </c>
      <c r="D1003" s="3" t="s">
        <v>10</v>
      </c>
      <c r="E1003" s="3" t="s">
        <v>11</v>
      </c>
      <c r="F1003" s="3" t="s">
        <v>4931</v>
      </c>
      <c r="G1003" s="8" t="str">
        <f t="shared" si="15"/>
        <v>Link</v>
      </c>
      <c r="H1003" s="3" t="s">
        <v>4932</v>
      </c>
    </row>
    <row r="1004" spans="1:8" ht="30" customHeight="1">
      <c r="A1004" s="3" t="s">
        <v>4909</v>
      </c>
      <c r="B1004" s="5" t="s">
        <v>4910</v>
      </c>
      <c r="C1004" s="3" t="s">
        <v>4911</v>
      </c>
      <c r="D1004" s="3" t="s">
        <v>10</v>
      </c>
      <c r="E1004" s="3" t="s">
        <v>11</v>
      </c>
      <c r="F1004" s="3" t="s">
        <v>4912</v>
      </c>
      <c r="G1004" s="8" t="str">
        <f t="shared" si="15"/>
        <v>Link</v>
      </c>
      <c r="H1004" s="3" t="s">
        <v>4913</v>
      </c>
    </row>
    <row r="1005" spans="1:8" ht="30" customHeight="1">
      <c r="A1005" s="3" t="s">
        <v>4914</v>
      </c>
      <c r="B1005" s="5" t="s">
        <v>4915</v>
      </c>
      <c r="C1005" s="3" t="s">
        <v>4916</v>
      </c>
      <c r="D1005" s="3" t="s">
        <v>10</v>
      </c>
      <c r="E1005" s="3" t="s">
        <v>11</v>
      </c>
      <c r="F1005" s="3" t="s">
        <v>4917</v>
      </c>
      <c r="G1005" s="8" t="str">
        <f t="shared" si="15"/>
        <v>Link</v>
      </c>
      <c r="H1005" s="3" t="s">
        <v>123</v>
      </c>
    </row>
    <row r="1006" spans="1:8" ht="30" customHeight="1">
      <c r="A1006" s="3" t="s">
        <v>4904</v>
      </c>
      <c r="B1006" s="5" t="s">
        <v>4905</v>
      </c>
      <c r="C1006" s="3" t="s">
        <v>4906</v>
      </c>
      <c r="D1006" s="3" t="s">
        <v>10</v>
      </c>
      <c r="E1006" s="3" t="s">
        <v>11</v>
      </c>
      <c r="F1006" s="3" t="s">
        <v>4907</v>
      </c>
      <c r="G1006" s="8" t="str">
        <f t="shared" si="15"/>
        <v>Link</v>
      </c>
      <c r="H1006" s="3" t="s">
        <v>4908</v>
      </c>
    </row>
    <row r="1007" spans="1:8" ht="30" customHeight="1">
      <c r="A1007" s="3" t="s">
        <v>4900</v>
      </c>
      <c r="B1007" s="5" t="s">
        <v>4901</v>
      </c>
      <c r="C1007" s="3" t="s">
        <v>4902</v>
      </c>
      <c r="D1007" s="3" t="s">
        <v>10</v>
      </c>
      <c r="E1007" s="3" t="s">
        <v>11</v>
      </c>
      <c r="F1007" s="3" t="s">
        <v>4903</v>
      </c>
      <c r="G1007" s="8" t="str">
        <f t="shared" si="15"/>
        <v>Link</v>
      </c>
      <c r="H1007" s="3" t="s">
        <v>4899</v>
      </c>
    </row>
    <row r="1008" spans="1:8" ht="30" customHeight="1">
      <c r="A1008" s="3" t="s">
        <v>4895</v>
      </c>
      <c r="B1008" s="5" t="s">
        <v>4896</v>
      </c>
      <c r="C1008" s="3" t="s">
        <v>4897</v>
      </c>
      <c r="D1008" s="3" t="s">
        <v>10</v>
      </c>
      <c r="E1008" s="3" t="s">
        <v>11</v>
      </c>
      <c r="F1008" s="3" t="s">
        <v>4898</v>
      </c>
      <c r="G1008" s="8" t="str">
        <f t="shared" si="15"/>
        <v>Link</v>
      </c>
      <c r="H1008" s="3" t="s">
        <v>4899</v>
      </c>
    </row>
    <row r="1009" spans="1:8" ht="30" customHeight="1">
      <c r="A1009" s="3" t="s">
        <v>4918</v>
      </c>
      <c r="B1009" s="5" t="s">
        <v>4919</v>
      </c>
      <c r="C1009" s="3" t="s">
        <v>4920</v>
      </c>
      <c r="D1009" s="3" t="s">
        <v>10</v>
      </c>
      <c r="E1009" s="3" t="s">
        <v>11</v>
      </c>
      <c r="F1009" s="3" t="s">
        <v>4921</v>
      </c>
      <c r="G1009" s="8" t="str">
        <f t="shared" si="15"/>
        <v>Link</v>
      </c>
      <c r="H1009" s="3" t="s">
        <v>4922</v>
      </c>
    </row>
    <row r="1010" spans="1:8" ht="30" customHeight="1">
      <c r="A1010" s="3" t="s">
        <v>4923</v>
      </c>
      <c r="B1010" s="5" t="s">
        <v>4924</v>
      </c>
      <c r="C1010" s="3" t="s">
        <v>4925</v>
      </c>
      <c r="D1010" s="3" t="s">
        <v>10</v>
      </c>
      <c r="E1010" s="3" t="s">
        <v>11</v>
      </c>
      <c r="F1010" s="3" t="s">
        <v>4926</v>
      </c>
      <c r="G1010" s="8" t="str">
        <f t="shared" si="15"/>
        <v>Link</v>
      </c>
      <c r="H1010" s="3" t="s">
        <v>4927</v>
      </c>
    </row>
    <row r="1011" spans="1:8" ht="30" customHeight="1">
      <c r="A1011" s="3" t="s">
        <v>5012</v>
      </c>
      <c r="B1011" s="5" t="s">
        <v>5013</v>
      </c>
      <c r="C1011" s="3" t="s">
        <v>5014</v>
      </c>
      <c r="D1011" s="3" t="s">
        <v>10</v>
      </c>
      <c r="E1011" s="3" t="s">
        <v>11</v>
      </c>
      <c r="F1011" s="3" t="s">
        <v>5015</v>
      </c>
      <c r="G1011" s="8" t="str">
        <f t="shared" si="15"/>
        <v>Link</v>
      </c>
      <c r="H1011" s="3" t="s">
        <v>5016</v>
      </c>
    </row>
    <row r="1012" spans="1:8" ht="30" customHeight="1">
      <c r="A1012" s="3" t="s">
        <v>5007</v>
      </c>
      <c r="B1012" s="5" t="s">
        <v>5008</v>
      </c>
      <c r="C1012" s="3" t="s">
        <v>5009</v>
      </c>
      <c r="D1012" s="3" t="s">
        <v>10</v>
      </c>
      <c r="E1012" s="3" t="s">
        <v>11</v>
      </c>
      <c r="F1012" s="3" t="s">
        <v>5010</v>
      </c>
      <c r="G1012" s="8" t="str">
        <f t="shared" si="15"/>
        <v>Link</v>
      </c>
      <c r="H1012" s="3" t="s">
        <v>5011</v>
      </c>
    </row>
    <row r="1013" spans="1:8" ht="30" customHeight="1">
      <c r="A1013" s="3" t="s">
        <v>4983</v>
      </c>
      <c r="B1013" s="5" t="s">
        <v>4984</v>
      </c>
      <c r="C1013" s="3" t="s">
        <v>4985</v>
      </c>
      <c r="D1013" s="3" t="s">
        <v>10</v>
      </c>
      <c r="E1013" s="3" t="s">
        <v>11</v>
      </c>
      <c r="F1013" s="3" t="s">
        <v>4986</v>
      </c>
      <c r="G1013" s="8" t="str">
        <f t="shared" si="15"/>
        <v>Link</v>
      </c>
      <c r="H1013" s="3" t="s">
        <v>4987</v>
      </c>
    </row>
    <row r="1014" spans="1:8" ht="30" customHeight="1">
      <c r="A1014" s="3" t="s">
        <v>4988</v>
      </c>
      <c r="B1014" s="5" t="s">
        <v>4989</v>
      </c>
      <c r="C1014" s="3" t="s">
        <v>4990</v>
      </c>
      <c r="D1014" s="3" t="s">
        <v>10</v>
      </c>
      <c r="E1014" s="3" t="s">
        <v>11</v>
      </c>
      <c r="F1014" s="3" t="s">
        <v>4991</v>
      </c>
      <c r="G1014" s="8" t="str">
        <f t="shared" si="15"/>
        <v>Link</v>
      </c>
      <c r="H1014" s="3" t="s">
        <v>152</v>
      </c>
    </row>
    <row r="1015" spans="1:8" ht="30" customHeight="1">
      <c r="A1015" s="3" t="s">
        <v>4992</v>
      </c>
      <c r="B1015" s="5" t="s">
        <v>4993</v>
      </c>
      <c r="C1015" s="3" t="s">
        <v>4994</v>
      </c>
      <c r="D1015" s="3" t="s">
        <v>10</v>
      </c>
      <c r="E1015" s="3" t="s">
        <v>11</v>
      </c>
      <c r="F1015" s="3" t="s">
        <v>4995</v>
      </c>
      <c r="G1015" s="8" t="str">
        <f t="shared" si="15"/>
        <v>Link</v>
      </c>
      <c r="H1015" s="3" t="s">
        <v>4996</v>
      </c>
    </row>
    <row r="1016" spans="1:8" ht="30" customHeight="1">
      <c r="A1016" s="3" t="s">
        <v>4973</v>
      </c>
      <c r="B1016" s="5" t="s">
        <v>4974</v>
      </c>
      <c r="C1016" s="3" t="s">
        <v>4975</v>
      </c>
      <c r="D1016" s="3" t="s">
        <v>10</v>
      </c>
      <c r="E1016" s="3" t="s">
        <v>11</v>
      </c>
      <c r="F1016" s="3" t="s">
        <v>4976</v>
      </c>
      <c r="G1016" s="8" t="str">
        <f t="shared" si="15"/>
        <v>Link</v>
      </c>
      <c r="H1016" s="3" t="s">
        <v>4977</v>
      </c>
    </row>
    <row r="1017" spans="1:8" ht="30" customHeight="1">
      <c r="A1017" s="3" t="s">
        <v>4978</v>
      </c>
      <c r="B1017" s="5" t="s">
        <v>4979</v>
      </c>
      <c r="C1017" s="3" t="s">
        <v>4980</v>
      </c>
      <c r="D1017" s="3" t="s">
        <v>10</v>
      </c>
      <c r="E1017" s="3" t="s">
        <v>11</v>
      </c>
      <c r="F1017" s="3" t="s">
        <v>4981</v>
      </c>
      <c r="G1017" s="8" t="str">
        <f t="shared" si="15"/>
        <v>Link</v>
      </c>
      <c r="H1017" s="3" t="s">
        <v>4982</v>
      </c>
    </row>
    <row r="1018" spans="1:8" ht="30" customHeight="1">
      <c r="A1018" s="3" t="s">
        <v>5076</v>
      </c>
      <c r="B1018" s="5" t="s">
        <v>5077</v>
      </c>
      <c r="C1018" s="3" t="s">
        <v>5078</v>
      </c>
      <c r="D1018" s="3" t="s">
        <v>10</v>
      </c>
      <c r="E1018" s="3" t="s">
        <v>11</v>
      </c>
      <c r="F1018" s="3" t="s">
        <v>5079</v>
      </c>
      <c r="G1018" s="8" t="str">
        <f t="shared" si="15"/>
        <v>Link</v>
      </c>
      <c r="H1018" s="3" t="s">
        <v>5080</v>
      </c>
    </row>
    <row r="1019" spans="1:8" ht="30" customHeight="1">
      <c r="A1019" s="3" t="s">
        <v>5002</v>
      </c>
      <c r="B1019" s="5" t="s">
        <v>5003</v>
      </c>
      <c r="C1019" s="3" t="s">
        <v>5004</v>
      </c>
      <c r="D1019" s="3" t="s">
        <v>10</v>
      </c>
      <c r="E1019" s="3" t="s">
        <v>11</v>
      </c>
      <c r="F1019" s="3" t="s">
        <v>5005</v>
      </c>
      <c r="G1019" s="8" t="str">
        <f t="shared" si="15"/>
        <v>Link</v>
      </c>
      <c r="H1019" s="3" t="s">
        <v>5006</v>
      </c>
    </row>
    <row r="1020" spans="1:8" ht="30" customHeight="1">
      <c r="A1020" s="3" t="s">
        <v>4953</v>
      </c>
      <c r="B1020" s="5" t="s">
        <v>4954</v>
      </c>
      <c r="C1020" s="3" t="s">
        <v>4955</v>
      </c>
      <c r="D1020" s="3" t="s">
        <v>10</v>
      </c>
      <c r="E1020" s="3" t="s">
        <v>11</v>
      </c>
      <c r="F1020" s="3" t="s">
        <v>4956</v>
      </c>
      <c r="G1020" s="8" t="str">
        <f t="shared" si="15"/>
        <v>Link</v>
      </c>
      <c r="H1020" s="3" t="s">
        <v>4957</v>
      </c>
    </row>
    <row r="1021" spans="1:8" ht="30" customHeight="1">
      <c r="A1021" s="3" t="s">
        <v>4958</v>
      </c>
      <c r="B1021" s="5" t="s">
        <v>4959</v>
      </c>
      <c r="C1021" s="3" t="s">
        <v>4960</v>
      </c>
      <c r="D1021" s="3" t="s">
        <v>10</v>
      </c>
      <c r="E1021" s="3" t="s">
        <v>11</v>
      </c>
      <c r="F1021" s="3" t="s">
        <v>4961</v>
      </c>
      <c r="G1021" s="8" t="str">
        <f t="shared" si="15"/>
        <v>Link</v>
      </c>
      <c r="H1021" s="3" t="s">
        <v>4962</v>
      </c>
    </row>
    <row r="1022" spans="1:8" ht="30" customHeight="1">
      <c r="A1022" s="3" t="s">
        <v>4997</v>
      </c>
      <c r="B1022" s="5" t="s">
        <v>4998</v>
      </c>
      <c r="C1022" s="3" t="s">
        <v>4999</v>
      </c>
      <c r="D1022" s="3" t="s">
        <v>10</v>
      </c>
      <c r="E1022" s="3" t="s">
        <v>11</v>
      </c>
      <c r="F1022" s="3" t="s">
        <v>5000</v>
      </c>
      <c r="G1022" s="8" t="str">
        <f t="shared" si="15"/>
        <v>Link</v>
      </c>
      <c r="H1022" s="3" t="s">
        <v>5001</v>
      </c>
    </row>
    <row r="1023" spans="1:8" ht="30" customHeight="1">
      <c r="A1023" s="3" t="s">
        <v>4963</v>
      </c>
      <c r="B1023" s="5" t="s">
        <v>4964</v>
      </c>
      <c r="C1023" s="3" t="s">
        <v>4965</v>
      </c>
      <c r="D1023" s="3" t="s">
        <v>10</v>
      </c>
      <c r="E1023" s="3" t="s">
        <v>11</v>
      </c>
      <c r="F1023" s="3" t="s">
        <v>4966</v>
      </c>
      <c r="G1023" s="8" t="str">
        <f t="shared" si="15"/>
        <v>Link</v>
      </c>
      <c r="H1023" s="3" t="s">
        <v>4967</v>
      </c>
    </row>
    <row r="1024" spans="1:8" ht="30" customHeight="1">
      <c r="A1024" s="3" t="s">
        <v>4968</v>
      </c>
      <c r="B1024" s="5" t="s">
        <v>4969</v>
      </c>
      <c r="C1024" s="3" t="s">
        <v>4970</v>
      </c>
      <c r="D1024" s="3" t="s">
        <v>10</v>
      </c>
      <c r="E1024" s="3" t="s">
        <v>11</v>
      </c>
      <c r="F1024" s="3" t="s">
        <v>4971</v>
      </c>
      <c r="G1024" s="8" t="str">
        <f t="shared" si="15"/>
        <v>Link</v>
      </c>
      <c r="H1024" s="3" t="s">
        <v>4972</v>
      </c>
    </row>
    <row r="1025" spans="1:8" ht="30" customHeight="1">
      <c r="A1025" s="3" t="s">
        <v>5071</v>
      </c>
      <c r="B1025" s="5" t="s">
        <v>5072</v>
      </c>
      <c r="C1025" s="3" t="s">
        <v>5073</v>
      </c>
      <c r="D1025" s="3" t="s">
        <v>10</v>
      </c>
      <c r="E1025" s="3" t="s">
        <v>11</v>
      </c>
      <c r="F1025" s="3" t="s">
        <v>5074</v>
      </c>
      <c r="G1025" s="8" t="str">
        <f t="shared" si="15"/>
        <v>Link</v>
      </c>
      <c r="H1025" s="3" t="s">
        <v>5075</v>
      </c>
    </row>
    <row r="1026" spans="1:8" ht="30" customHeight="1">
      <c r="A1026" s="3" t="s">
        <v>5056</v>
      </c>
      <c r="B1026" s="5" t="s">
        <v>5057</v>
      </c>
      <c r="C1026" s="3" t="s">
        <v>5058</v>
      </c>
      <c r="D1026" s="3" t="s">
        <v>10</v>
      </c>
      <c r="E1026" s="3" t="s">
        <v>11</v>
      </c>
      <c r="F1026" s="3" t="s">
        <v>5059</v>
      </c>
      <c r="G1026" s="8" t="str">
        <f t="shared" si="15"/>
        <v>Link</v>
      </c>
      <c r="H1026" s="3" t="s">
        <v>5060</v>
      </c>
    </row>
    <row r="1027" spans="1:8" ht="30" customHeight="1">
      <c r="A1027" s="3" t="s">
        <v>5061</v>
      </c>
      <c r="B1027" s="5" t="s">
        <v>5062</v>
      </c>
      <c r="C1027" s="3" t="s">
        <v>5063</v>
      </c>
      <c r="D1027" s="3" t="s">
        <v>10</v>
      </c>
      <c r="E1027" s="3" t="s">
        <v>11</v>
      </c>
      <c r="F1027" s="3" t="s">
        <v>5064</v>
      </c>
      <c r="G1027" s="8" t="str">
        <f t="shared" ref="G1027:G1090" si="16">HYPERLINK(F1027, "Link")</f>
        <v>Link</v>
      </c>
      <c r="H1027" s="3" t="s">
        <v>5065</v>
      </c>
    </row>
    <row r="1028" spans="1:8" ht="30" customHeight="1">
      <c r="A1028" s="3" t="s">
        <v>5066</v>
      </c>
      <c r="B1028" s="5" t="s">
        <v>5067</v>
      </c>
      <c r="C1028" s="3" t="s">
        <v>5068</v>
      </c>
      <c r="D1028" s="3" t="s">
        <v>10</v>
      </c>
      <c r="E1028" s="3" t="s">
        <v>11</v>
      </c>
      <c r="F1028" s="3" t="s">
        <v>5069</v>
      </c>
      <c r="G1028" s="8" t="str">
        <f t="shared" si="16"/>
        <v>Link</v>
      </c>
      <c r="H1028" s="3" t="s">
        <v>5070</v>
      </c>
    </row>
    <row r="1029" spans="1:8" ht="30" customHeight="1">
      <c r="A1029" s="3" t="s">
        <v>5491</v>
      </c>
      <c r="B1029" s="5" t="s">
        <v>5492</v>
      </c>
      <c r="C1029" s="3" t="s">
        <v>5493</v>
      </c>
      <c r="D1029" s="3" t="s">
        <v>10</v>
      </c>
      <c r="E1029" s="3" t="s">
        <v>11</v>
      </c>
      <c r="F1029" s="3" t="s">
        <v>5494</v>
      </c>
      <c r="G1029" s="8" t="str">
        <f t="shared" si="16"/>
        <v>Link</v>
      </c>
      <c r="H1029" s="3" t="s">
        <v>5495</v>
      </c>
    </row>
    <row r="1030" spans="1:8" ht="30" customHeight="1">
      <c r="A1030" s="3" t="s">
        <v>5446</v>
      </c>
      <c r="B1030" s="5" t="s">
        <v>5447</v>
      </c>
      <c r="C1030" s="3" t="s">
        <v>5448</v>
      </c>
      <c r="D1030" s="3" t="s">
        <v>10</v>
      </c>
      <c r="E1030" s="3" t="s">
        <v>11</v>
      </c>
      <c r="F1030" s="3" t="s">
        <v>5449</v>
      </c>
      <c r="G1030" s="8" t="str">
        <f t="shared" si="16"/>
        <v>Link</v>
      </c>
      <c r="H1030" s="3" t="s">
        <v>5450</v>
      </c>
    </row>
    <row r="1031" spans="1:8" ht="30" customHeight="1">
      <c r="A1031" s="3" t="s">
        <v>5041</v>
      </c>
      <c r="B1031" s="5" t="s">
        <v>5042</v>
      </c>
      <c r="C1031" s="3" t="s">
        <v>5043</v>
      </c>
      <c r="D1031" s="3" t="s">
        <v>10</v>
      </c>
      <c r="E1031" s="3" t="s">
        <v>11</v>
      </c>
      <c r="F1031" s="3" t="s">
        <v>5044</v>
      </c>
      <c r="G1031" s="8" t="str">
        <f t="shared" si="16"/>
        <v>Link</v>
      </c>
      <c r="H1031" s="3" t="s">
        <v>5045</v>
      </c>
    </row>
    <row r="1032" spans="1:8" ht="30" customHeight="1">
      <c r="A1032" s="3" t="s">
        <v>5051</v>
      </c>
      <c r="B1032" s="5" t="s">
        <v>5052</v>
      </c>
      <c r="C1032" s="3" t="s">
        <v>5053</v>
      </c>
      <c r="D1032" s="3" t="s">
        <v>10</v>
      </c>
      <c r="E1032" s="3" t="s">
        <v>11</v>
      </c>
      <c r="F1032" s="3" t="s">
        <v>5054</v>
      </c>
      <c r="G1032" s="8" t="str">
        <f t="shared" si="16"/>
        <v>Link</v>
      </c>
      <c r="H1032" s="3" t="s">
        <v>5055</v>
      </c>
    </row>
    <row r="1033" spans="1:8" ht="30" customHeight="1">
      <c r="A1033" s="3" t="s">
        <v>5031</v>
      </c>
      <c r="B1033" s="5" t="s">
        <v>5032</v>
      </c>
      <c r="C1033" s="3" t="s">
        <v>5033</v>
      </c>
      <c r="D1033" s="3" t="s">
        <v>10</v>
      </c>
      <c r="E1033" s="3" t="s">
        <v>11</v>
      </c>
      <c r="F1033" s="3" t="s">
        <v>5034</v>
      </c>
      <c r="G1033" s="8" t="str">
        <f t="shared" si="16"/>
        <v>Link</v>
      </c>
      <c r="H1033" s="3" t="s">
        <v>5035</v>
      </c>
    </row>
    <row r="1034" spans="1:8" ht="30" customHeight="1">
      <c r="A1034" s="3" t="s">
        <v>5036</v>
      </c>
      <c r="B1034" s="5" t="s">
        <v>5037</v>
      </c>
      <c r="C1034" s="3" t="s">
        <v>5038</v>
      </c>
      <c r="D1034" s="3" t="s">
        <v>10</v>
      </c>
      <c r="E1034" s="3" t="s">
        <v>11</v>
      </c>
      <c r="F1034" s="3" t="s">
        <v>5039</v>
      </c>
      <c r="G1034" s="8" t="str">
        <f t="shared" si="16"/>
        <v>Link</v>
      </c>
      <c r="H1034" s="3" t="s">
        <v>5040</v>
      </c>
    </row>
    <row r="1035" spans="1:8" ht="30" customHeight="1">
      <c r="A1035" s="3" t="s">
        <v>5022</v>
      </c>
      <c r="B1035" s="5" t="s">
        <v>5023</v>
      </c>
      <c r="C1035" s="3" t="s">
        <v>5024</v>
      </c>
      <c r="D1035" s="3" t="s">
        <v>10</v>
      </c>
      <c r="E1035" s="3" t="s">
        <v>11</v>
      </c>
      <c r="F1035" s="3" t="s">
        <v>5025</v>
      </c>
      <c r="G1035" s="8" t="str">
        <f t="shared" si="16"/>
        <v>Link</v>
      </c>
      <c r="H1035" s="3" t="s">
        <v>5026</v>
      </c>
    </row>
    <row r="1036" spans="1:8" ht="30" customHeight="1">
      <c r="A1036" s="3" t="s">
        <v>5017</v>
      </c>
      <c r="B1036" s="5" t="s">
        <v>5018</v>
      </c>
      <c r="C1036" s="3" t="s">
        <v>5019</v>
      </c>
      <c r="D1036" s="3" t="s">
        <v>10</v>
      </c>
      <c r="E1036" s="3" t="s">
        <v>11</v>
      </c>
      <c r="F1036" s="3" t="s">
        <v>5020</v>
      </c>
      <c r="G1036" s="8" t="str">
        <f t="shared" si="16"/>
        <v>Link</v>
      </c>
      <c r="H1036" s="3" t="s">
        <v>5021</v>
      </c>
    </row>
    <row r="1037" spans="1:8" ht="30" customHeight="1">
      <c r="A1037" s="3" t="s">
        <v>5027</v>
      </c>
      <c r="B1037" s="5" t="s">
        <v>5028</v>
      </c>
      <c r="C1037" s="3" t="s">
        <v>5029</v>
      </c>
      <c r="D1037" s="3" t="s">
        <v>10</v>
      </c>
      <c r="E1037" s="3" t="s">
        <v>11</v>
      </c>
      <c r="F1037" s="3" t="s">
        <v>5030</v>
      </c>
      <c r="G1037" s="8" t="str">
        <f t="shared" si="16"/>
        <v>Link</v>
      </c>
      <c r="H1037" s="3" t="s">
        <v>5021</v>
      </c>
    </row>
    <row r="1038" spans="1:8" ht="30" customHeight="1">
      <c r="A1038" s="3" t="s">
        <v>5046</v>
      </c>
      <c r="B1038" s="5" t="s">
        <v>5047</v>
      </c>
      <c r="C1038" s="3" t="s">
        <v>5048</v>
      </c>
      <c r="D1038" s="3" t="s">
        <v>10</v>
      </c>
      <c r="E1038" s="3" t="s">
        <v>11</v>
      </c>
      <c r="F1038" s="3" t="s">
        <v>5049</v>
      </c>
      <c r="G1038" s="8" t="str">
        <f t="shared" si="16"/>
        <v>Link</v>
      </c>
      <c r="H1038" s="3" t="s">
        <v>5050</v>
      </c>
    </row>
    <row r="1039" spans="1:8" ht="30" customHeight="1">
      <c r="A1039" s="3" t="s">
        <v>5096</v>
      </c>
      <c r="B1039" s="5" t="s">
        <v>5097</v>
      </c>
      <c r="C1039" s="3" t="s">
        <v>5098</v>
      </c>
      <c r="D1039" s="3" t="s">
        <v>10</v>
      </c>
      <c r="E1039" s="3" t="s">
        <v>11</v>
      </c>
      <c r="F1039" s="3" t="s">
        <v>5099</v>
      </c>
      <c r="G1039" s="8" t="str">
        <f t="shared" si="16"/>
        <v>Link</v>
      </c>
      <c r="H1039" s="3" t="s">
        <v>5100</v>
      </c>
    </row>
    <row r="1040" spans="1:8" ht="30" customHeight="1">
      <c r="A1040" s="3" t="s">
        <v>5086</v>
      </c>
      <c r="B1040" s="5" t="s">
        <v>5087</v>
      </c>
      <c r="C1040" s="3" t="s">
        <v>5088</v>
      </c>
      <c r="D1040" s="3" t="s">
        <v>10</v>
      </c>
      <c r="E1040" s="3" t="s">
        <v>11</v>
      </c>
      <c r="F1040" s="3" t="s">
        <v>5089</v>
      </c>
      <c r="G1040" s="8" t="str">
        <f t="shared" si="16"/>
        <v>Link</v>
      </c>
      <c r="H1040" s="3" t="s">
        <v>5090</v>
      </c>
    </row>
    <row r="1041" spans="1:8" ht="30" customHeight="1">
      <c r="A1041" s="3" t="s">
        <v>5081</v>
      </c>
      <c r="B1041" s="5" t="s">
        <v>5082</v>
      </c>
      <c r="C1041" s="3" t="s">
        <v>5083</v>
      </c>
      <c r="D1041" s="3" t="s">
        <v>10</v>
      </c>
      <c r="E1041" s="3" t="s">
        <v>11</v>
      </c>
      <c r="F1041" s="3" t="s">
        <v>5084</v>
      </c>
      <c r="G1041" s="8" t="str">
        <f t="shared" si="16"/>
        <v>Link</v>
      </c>
      <c r="H1041" s="3" t="s">
        <v>5085</v>
      </c>
    </row>
    <row r="1042" spans="1:8" ht="30" customHeight="1">
      <c r="A1042" s="3" t="s">
        <v>5091</v>
      </c>
      <c r="B1042" s="5" t="s">
        <v>5092</v>
      </c>
      <c r="C1042" s="3" t="s">
        <v>5093</v>
      </c>
      <c r="D1042" s="3" t="s">
        <v>10</v>
      </c>
      <c r="E1042" s="3" t="s">
        <v>11</v>
      </c>
      <c r="F1042" s="3" t="s">
        <v>5094</v>
      </c>
      <c r="G1042" s="8" t="str">
        <f t="shared" si="16"/>
        <v>Link</v>
      </c>
      <c r="H1042" s="3" t="s">
        <v>5095</v>
      </c>
    </row>
    <row r="1043" spans="1:8" ht="30" customHeight="1">
      <c r="A1043" s="3" t="s">
        <v>5155</v>
      </c>
      <c r="B1043" s="5" t="s">
        <v>5156</v>
      </c>
      <c r="C1043" s="3" t="s">
        <v>5157</v>
      </c>
      <c r="D1043" s="3" t="s">
        <v>10</v>
      </c>
      <c r="E1043" s="3" t="s">
        <v>11</v>
      </c>
      <c r="F1043" s="3" t="s">
        <v>5158</v>
      </c>
      <c r="G1043" s="8" t="str">
        <f t="shared" si="16"/>
        <v>Link</v>
      </c>
      <c r="H1043" s="3" t="s">
        <v>5159</v>
      </c>
    </row>
    <row r="1044" spans="1:8" ht="30" customHeight="1">
      <c r="A1044" s="3" t="s">
        <v>5151</v>
      </c>
      <c r="B1044" s="5" t="s">
        <v>5152</v>
      </c>
      <c r="C1044" s="3" t="s">
        <v>5153</v>
      </c>
      <c r="D1044" s="3" t="s">
        <v>10</v>
      </c>
      <c r="E1044" s="3" t="s">
        <v>11</v>
      </c>
      <c r="F1044" s="3" t="s">
        <v>5154</v>
      </c>
      <c r="G1044" s="8" t="str">
        <f t="shared" si="16"/>
        <v>Link</v>
      </c>
      <c r="H1044" s="3" t="s">
        <v>5125</v>
      </c>
    </row>
    <row r="1045" spans="1:8" ht="30" customHeight="1">
      <c r="A1045" s="3" t="s">
        <v>5121</v>
      </c>
      <c r="B1045" s="5" t="s">
        <v>5122</v>
      </c>
      <c r="C1045" s="3" t="s">
        <v>5123</v>
      </c>
      <c r="D1045" s="3" t="s">
        <v>10</v>
      </c>
      <c r="E1045" s="3" t="s">
        <v>11</v>
      </c>
      <c r="F1045" s="3" t="s">
        <v>5124</v>
      </c>
      <c r="G1045" s="8" t="str">
        <f t="shared" si="16"/>
        <v>Link</v>
      </c>
      <c r="H1045" s="3" t="s">
        <v>5125</v>
      </c>
    </row>
    <row r="1046" spans="1:8" ht="30" customHeight="1">
      <c r="A1046" s="3" t="s">
        <v>5126</v>
      </c>
      <c r="B1046" s="5" t="s">
        <v>5127</v>
      </c>
      <c r="C1046" s="3" t="s">
        <v>5128</v>
      </c>
      <c r="D1046" s="3" t="s">
        <v>10</v>
      </c>
      <c r="E1046" s="3" t="s">
        <v>11</v>
      </c>
      <c r="F1046" s="3" t="s">
        <v>5129</v>
      </c>
      <c r="G1046" s="8" t="str">
        <f t="shared" si="16"/>
        <v>Link</v>
      </c>
      <c r="H1046" s="3" t="s">
        <v>5130</v>
      </c>
    </row>
    <row r="1047" spans="1:8" ht="30" customHeight="1">
      <c r="A1047" s="3" t="s">
        <v>5131</v>
      </c>
      <c r="B1047" s="5" t="s">
        <v>5132</v>
      </c>
      <c r="C1047" s="3" t="s">
        <v>5133</v>
      </c>
      <c r="D1047" s="3" t="s">
        <v>10</v>
      </c>
      <c r="E1047" s="3" t="s">
        <v>11</v>
      </c>
      <c r="F1047" s="3" t="s">
        <v>5134</v>
      </c>
      <c r="G1047" s="8" t="str">
        <f t="shared" si="16"/>
        <v>Link</v>
      </c>
      <c r="H1047" s="3" t="s">
        <v>5135</v>
      </c>
    </row>
    <row r="1048" spans="1:8" ht="30" customHeight="1">
      <c r="A1048" s="3" t="s">
        <v>5101</v>
      </c>
      <c r="B1048" s="5" t="s">
        <v>5102</v>
      </c>
      <c r="C1048" s="3" t="s">
        <v>5103</v>
      </c>
      <c r="D1048" s="3" t="s">
        <v>10</v>
      </c>
      <c r="E1048" s="3" t="s">
        <v>11</v>
      </c>
      <c r="F1048" s="3" t="s">
        <v>5104</v>
      </c>
      <c r="G1048" s="8" t="str">
        <f t="shared" si="16"/>
        <v>Link</v>
      </c>
      <c r="H1048" s="3" t="s">
        <v>5105</v>
      </c>
    </row>
    <row r="1049" spans="1:8" ht="30" customHeight="1">
      <c r="A1049" s="3" t="s">
        <v>5136</v>
      </c>
      <c r="B1049" s="5" t="s">
        <v>5137</v>
      </c>
      <c r="C1049" s="3" t="s">
        <v>5138</v>
      </c>
      <c r="D1049" s="3" t="s">
        <v>10</v>
      </c>
      <c r="E1049" s="3" t="s">
        <v>11</v>
      </c>
      <c r="F1049" s="3" t="s">
        <v>5139</v>
      </c>
      <c r="G1049" s="8" t="str">
        <f t="shared" si="16"/>
        <v>Link</v>
      </c>
      <c r="H1049" s="3" t="s">
        <v>5140</v>
      </c>
    </row>
    <row r="1050" spans="1:8" ht="30" customHeight="1">
      <c r="A1050" s="3" t="s">
        <v>5146</v>
      </c>
      <c r="B1050" s="5" t="s">
        <v>5147</v>
      </c>
      <c r="C1050" s="3" t="s">
        <v>5148</v>
      </c>
      <c r="D1050" s="3" t="s">
        <v>10</v>
      </c>
      <c r="E1050" s="3" t="s">
        <v>11</v>
      </c>
      <c r="F1050" s="3" t="s">
        <v>5149</v>
      </c>
      <c r="G1050" s="8" t="str">
        <f t="shared" si="16"/>
        <v>Link</v>
      </c>
      <c r="H1050" s="3" t="s">
        <v>5150</v>
      </c>
    </row>
    <row r="1051" spans="1:8" ht="30" customHeight="1">
      <c r="A1051" s="3" t="s">
        <v>5141</v>
      </c>
      <c r="B1051" s="5" t="s">
        <v>5142</v>
      </c>
      <c r="C1051" s="3" t="s">
        <v>5143</v>
      </c>
      <c r="D1051" s="3" t="s">
        <v>10</v>
      </c>
      <c r="E1051" s="3" t="s">
        <v>11</v>
      </c>
      <c r="F1051" s="3" t="s">
        <v>5144</v>
      </c>
      <c r="G1051" s="8" t="str">
        <f t="shared" si="16"/>
        <v>Link</v>
      </c>
      <c r="H1051" s="3" t="s">
        <v>5145</v>
      </c>
    </row>
    <row r="1052" spans="1:8" ht="30" customHeight="1">
      <c r="A1052" s="3" t="s">
        <v>5106</v>
      </c>
      <c r="B1052" s="5" t="s">
        <v>5107</v>
      </c>
      <c r="C1052" s="3" t="s">
        <v>5108</v>
      </c>
      <c r="D1052" s="3" t="s">
        <v>10</v>
      </c>
      <c r="E1052" s="3" t="s">
        <v>11</v>
      </c>
      <c r="F1052" s="3" t="s">
        <v>5109</v>
      </c>
      <c r="G1052" s="8" t="str">
        <f t="shared" si="16"/>
        <v>Link</v>
      </c>
      <c r="H1052" s="3" t="s">
        <v>5110</v>
      </c>
    </row>
    <row r="1053" spans="1:8" ht="30" customHeight="1">
      <c r="A1053" s="3" t="s">
        <v>5116</v>
      </c>
      <c r="B1053" s="5" t="s">
        <v>5117</v>
      </c>
      <c r="C1053" s="3" t="s">
        <v>5118</v>
      </c>
      <c r="D1053" s="3" t="s">
        <v>10</v>
      </c>
      <c r="E1053" s="3" t="s">
        <v>11</v>
      </c>
      <c r="F1053" s="3" t="s">
        <v>5119</v>
      </c>
      <c r="G1053" s="8" t="str">
        <f t="shared" si="16"/>
        <v>Link</v>
      </c>
      <c r="H1053" s="3" t="s">
        <v>5120</v>
      </c>
    </row>
    <row r="1054" spans="1:8" ht="30" customHeight="1">
      <c r="A1054" s="3" t="s">
        <v>5111</v>
      </c>
      <c r="B1054" s="5" t="s">
        <v>5112</v>
      </c>
      <c r="C1054" s="3" t="s">
        <v>5113</v>
      </c>
      <c r="D1054" s="3" t="s">
        <v>10</v>
      </c>
      <c r="E1054" s="3" t="s">
        <v>11</v>
      </c>
      <c r="F1054" s="3" t="s">
        <v>5114</v>
      </c>
      <c r="G1054" s="8" t="str">
        <f t="shared" si="16"/>
        <v>Link</v>
      </c>
      <c r="H1054" s="3" t="s">
        <v>5115</v>
      </c>
    </row>
    <row r="1055" spans="1:8" ht="30" customHeight="1">
      <c r="A1055" s="3" t="s">
        <v>5224</v>
      </c>
      <c r="B1055" s="5" t="s">
        <v>5225</v>
      </c>
      <c r="C1055" s="3" t="s">
        <v>5226</v>
      </c>
      <c r="D1055" s="3" t="s">
        <v>10</v>
      </c>
      <c r="E1055" s="3" t="s">
        <v>11</v>
      </c>
      <c r="F1055" s="3" t="s">
        <v>5227</v>
      </c>
      <c r="G1055" s="8" t="str">
        <f t="shared" si="16"/>
        <v>Link</v>
      </c>
      <c r="H1055" s="3" t="s">
        <v>5228</v>
      </c>
    </row>
    <row r="1056" spans="1:8" ht="30" customHeight="1">
      <c r="A1056" s="3" t="s">
        <v>5204</v>
      </c>
      <c r="B1056" s="5" t="s">
        <v>5205</v>
      </c>
      <c r="C1056" s="3" t="s">
        <v>5206</v>
      </c>
      <c r="D1056" s="3" t="s">
        <v>10</v>
      </c>
      <c r="E1056" s="3" t="s">
        <v>11</v>
      </c>
      <c r="F1056" s="3" t="s">
        <v>5207</v>
      </c>
      <c r="G1056" s="8" t="str">
        <f t="shared" si="16"/>
        <v>Link</v>
      </c>
      <c r="H1056" s="3" t="s">
        <v>5208</v>
      </c>
    </row>
    <row r="1057" spans="1:8" ht="30" customHeight="1">
      <c r="A1057" s="3" t="s">
        <v>5214</v>
      </c>
      <c r="B1057" s="5" t="s">
        <v>5215</v>
      </c>
      <c r="C1057" s="3" t="s">
        <v>5216</v>
      </c>
      <c r="D1057" s="3" t="s">
        <v>10</v>
      </c>
      <c r="E1057" s="3" t="s">
        <v>11</v>
      </c>
      <c r="F1057" s="3" t="s">
        <v>5217</v>
      </c>
      <c r="G1057" s="8" t="str">
        <f t="shared" si="16"/>
        <v>Link</v>
      </c>
      <c r="H1057" s="3" t="s">
        <v>5218</v>
      </c>
    </row>
    <row r="1058" spans="1:8" ht="30" customHeight="1">
      <c r="A1058" s="3" t="s">
        <v>5209</v>
      </c>
      <c r="B1058" s="5" t="s">
        <v>5210</v>
      </c>
      <c r="C1058" s="3" t="s">
        <v>5211</v>
      </c>
      <c r="D1058" s="3" t="s">
        <v>10</v>
      </c>
      <c r="E1058" s="3" t="s">
        <v>11</v>
      </c>
      <c r="F1058" s="3" t="s">
        <v>5212</v>
      </c>
      <c r="G1058" s="8" t="str">
        <f t="shared" si="16"/>
        <v>Link</v>
      </c>
      <c r="H1058" s="3" t="s">
        <v>5213</v>
      </c>
    </row>
    <row r="1059" spans="1:8" ht="30" customHeight="1">
      <c r="A1059" s="3" t="s">
        <v>5219</v>
      </c>
      <c r="B1059" s="5" t="s">
        <v>5220</v>
      </c>
      <c r="C1059" s="3" t="s">
        <v>5221</v>
      </c>
      <c r="D1059" s="3" t="s">
        <v>10</v>
      </c>
      <c r="E1059" s="3" t="s">
        <v>11</v>
      </c>
      <c r="F1059" s="3" t="s">
        <v>5222</v>
      </c>
      <c r="G1059" s="8" t="str">
        <f t="shared" si="16"/>
        <v>Link</v>
      </c>
      <c r="H1059" s="3" t="s">
        <v>5223</v>
      </c>
    </row>
    <row r="1060" spans="1:8" ht="30" customHeight="1">
      <c r="A1060" s="3" t="s">
        <v>5170</v>
      </c>
      <c r="B1060" s="5" t="s">
        <v>5171</v>
      </c>
      <c r="C1060" s="3" t="s">
        <v>5172</v>
      </c>
      <c r="D1060" s="3" t="s">
        <v>10</v>
      </c>
      <c r="E1060" s="3" t="s">
        <v>11</v>
      </c>
      <c r="F1060" s="3" t="s">
        <v>5173</v>
      </c>
      <c r="G1060" s="8" t="str">
        <f t="shared" si="16"/>
        <v>Link</v>
      </c>
      <c r="H1060" s="3" t="s">
        <v>5174</v>
      </c>
    </row>
    <row r="1061" spans="1:8" ht="30" customHeight="1">
      <c r="A1061" s="3" t="s">
        <v>5175</v>
      </c>
      <c r="B1061" s="5" t="s">
        <v>5176</v>
      </c>
      <c r="C1061" s="3" t="s">
        <v>5177</v>
      </c>
      <c r="D1061" s="3" t="s">
        <v>10</v>
      </c>
      <c r="E1061" s="3" t="s">
        <v>11</v>
      </c>
      <c r="F1061" s="3" t="s">
        <v>5178</v>
      </c>
      <c r="G1061" s="8" t="str">
        <f t="shared" si="16"/>
        <v>Link</v>
      </c>
      <c r="H1061" s="3" t="s">
        <v>5179</v>
      </c>
    </row>
    <row r="1062" spans="1:8" ht="30" customHeight="1">
      <c r="A1062" s="3" t="s">
        <v>5180</v>
      </c>
      <c r="B1062" s="5" t="s">
        <v>5181</v>
      </c>
      <c r="C1062" s="3" t="s">
        <v>1012</v>
      </c>
      <c r="D1062" s="3" t="s">
        <v>10</v>
      </c>
      <c r="E1062" s="3" t="s">
        <v>11</v>
      </c>
      <c r="F1062" s="3" t="s">
        <v>5182</v>
      </c>
      <c r="G1062" s="8" t="str">
        <f t="shared" si="16"/>
        <v>Link</v>
      </c>
      <c r="H1062" s="3" t="s">
        <v>5183</v>
      </c>
    </row>
    <row r="1063" spans="1:8" ht="30" customHeight="1">
      <c r="A1063" s="3" t="s">
        <v>5165</v>
      </c>
      <c r="B1063" s="5" t="s">
        <v>5166</v>
      </c>
      <c r="C1063" s="3" t="s">
        <v>5167</v>
      </c>
      <c r="D1063" s="3" t="s">
        <v>10</v>
      </c>
      <c r="E1063" s="3" t="s">
        <v>11</v>
      </c>
      <c r="F1063" s="3" t="s">
        <v>5168</v>
      </c>
      <c r="G1063" s="8" t="str">
        <f t="shared" si="16"/>
        <v>Link</v>
      </c>
      <c r="H1063" s="3" t="s">
        <v>5169</v>
      </c>
    </row>
    <row r="1064" spans="1:8" ht="30" customHeight="1">
      <c r="A1064" s="3" t="s">
        <v>5160</v>
      </c>
      <c r="B1064" s="5" t="s">
        <v>5161</v>
      </c>
      <c r="C1064" s="3" t="s">
        <v>5162</v>
      </c>
      <c r="D1064" s="3" t="s">
        <v>10</v>
      </c>
      <c r="E1064" s="3" t="s">
        <v>11</v>
      </c>
      <c r="F1064" s="3" t="s">
        <v>5163</v>
      </c>
      <c r="G1064" s="8" t="str">
        <f t="shared" si="16"/>
        <v>Link</v>
      </c>
      <c r="H1064" s="3" t="s">
        <v>5164</v>
      </c>
    </row>
    <row r="1065" spans="1:8" ht="30" customHeight="1">
      <c r="A1065" s="3" t="s">
        <v>5184</v>
      </c>
      <c r="B1065" s="5" t="s">
        <v>5185</v>
      </c>
      <c r="C1065" s="3" t="s">
        <v>5186</v>
      </c>
      <c r="D1065" s="3" t="s">
        <v>10</v>
      </c>
      <c r="E1065" s="3" t="s">
        <v>11</v>
      </c>
      <c r="F1065" s="3" t="s">
        <v>5187</v>
      </c>
      <c r="G1065" s="8" t="str">
        <f t="shared" si="16"/>
        <v>Link</v>
      </c>
      <c r="H1065" s="3" t="s">
        <v>5188</v>
      </c>
    </row>
    <row r="1066" spans="1:8" ht="30" customHeight="1">
      <c r="A1066" s="3" t="s">
        <v>5194</v>
      </c>
      <c r="B1066" s="5" t="s">
        <v>5195</v>
      </c>
      <c r="C1066" s="3" t="s">
        <v>5196</v>
      </c>
      <c r="D1066" s="3" t="s">
        <v>10</v>
      </c>
      <c r="E1066" s="3" t="s">
        <v>11</v>
      </c>
      <c r="F1066" s="3" t="s">
        <v>5197</v>
      </c>
      <c r="G1066" s="8" t="str">
        <f t="shared" si="16"/>
        <v>Link</v>
      </c>
      <c r="H1066" s="3" t="s">
        <v>5198</v>
      </c>
    </row>
    <row r="1067" spans="1:8" ht="30" customHeight="1">
      <c r="A1067" s="3" t="s">
        <v>5189</v>
      </c>
      <c r="B1067" s="5" t="s">
        <v>5190</v>
      </c>
      <c r="C1067" s="3" t="s">
        <v>5191</v>
      </c>
      <c r="D1067" s="3" t="s">
        <v>10</v>
      </c>
      <c r="E1067" s="3" t="s">
        <v>11</v>
      </c>
      <c r="F1067" s="3" t="s">
        <v>5192</v>
      </c>
      <c r="G1067" s="8" t="str">
        <f t="shared" si="16"/>
        <v>Link</v>
      </c>
      <c r="H1067" s="3" t="s">
        <v>5193</v>
      </c>
    </row>
    <row r="1068" spans="1:8" ht="30" customHeight="1">
      <c r="A1068" s="3" t="s">
        <v>5199</v>
      </c>
      <c r="B1068" s="5" t="s">
        <v>5200</v>
      </c>
      <c r="C1068" s="3" t="s">
        <v>5201</v>
      </c>
      <c r="D1068" s="3" t="s">
        <v>10</v>
      </c>
      <c r="E1068" s="3" t="s">
        <v>11</v>
      </c>
      <c r="F1068" s="3" t="s">
        <v>5202</v>
      </c>
      <c r="G1068" s="8" t="str">
        <f t="shared" si="16"/>
        <v>Link</v>
      </c>
      <c r="H1068" s="3" t="s">
        <v>5203</v>
      </c>
    </row>
    <row r="1069" spans="1:8" ht="30" customHeight="1">
      <c r="A1069" s="3" t="s">
        <v>5229</v>
      </c>
      <c r="B1069" s="5" t="s">
        <v>5230</v>
      </c>
      <c r="C1069" s="3" t="s">
        <v>5231</v>
      </c>
      <c r="D1069" s="3" t="s">
        <v>10</v>
      </c>
      <c r="E1069" s="3" t="s">
        <v>11</v>
      </c>
      <c r="F1069" s="3" t="s">
        <v>5232</v>
      </c>
      <c r="G1069" s="8" t="str">
        <f t="shared" si="16"/>
        <v>Link</v>
      </c>
      <c r="H1069" s="3" t="s">
        <v>5233</v>
      </c>
    </row>
    <row r="1070" spans="1:8" ht="30" customHeight="1">
      <c r="A1070" s="3" t="s">
        <v>5318</v>
      </c>
      <c r="B1070" s="5" t="s">
        <v>5319</v>
      </c>
      <c r="C1070" s="3" t="s">
        <v>5320</v>
      </c>
      <c r="D1070" s="3" t="s">
        <v>10</v>
      </c>
      <c r="E1070" s="3" t="s">
        <v>11</v>
      </c>
      <c r="F1070" s="3" t="s">
        <v>5321</v>
      </c>
      <c r="G1070" s="8" t="str">
        <f t="shared" si="16"/>
        <v>Link</v>
      </c>
      <c r="H1070" s="3" t="s">
        <v>5322</v>
      </c>
    </row>
    <row r="1071" spans="1:8" ht="30" customHeight="1">
      <c r="A1071" s="3" t="s">
        <v>5323</v>
      </c>
      <c r="B1071" s="5" t="s">
        <v>5324</v>
      </c>
      <c r="C1071" s="3" t="s">
        <v>5325</v>
      </c>
      <c r="D1071" s="3" t="s">
        <v>10</v>
      </c>
      <c r="E1071" s="3" t="s">
        <v>11</v>
      </c>
      <c r="F1071" s="3" t="s">
        <v>5326</v>
      </c>
      <c r="G1071" s="8" t="str">
        <f t="shared" si="16"/>
        <v>Link</v>
      </c>
      <c r="H1071" s="3" t="s">
        <v>5327</v>
      </c>
    </row>
    <row r="1072" spans="1:8" ht="30" customHeight="1">
      <c r="A1072" s="3" t="s">
        <v>5328</v>
      </c>
      <c r="B1072" s="5" t="s">
        <v>5329</v>
      </c>
      <c r="C1072" s="3" t="s">
        <v>5330</v>
      </c>
      <c r="D1072" s="3" t="s">
        <v>10</v>
      </c>
      <c r="E1072" s="3" t="s">
        <v>11</v>
      </c>
      <c r="F1072" s="3" t="s">
        <v>5331</v>
      </c>
      <c r="G1072" s="8" t="str">
        <f t="shared" si="16"/>
        <v>Link</v>
      </c>
      <c r="H1072" s="3" t="s">
        <v>5332</v>
      </c>
    </row>
    <row r="1073" spans="1:8" ht="30" customHeight="1">
      <c r="A1073" s="3" t="s">
        <v>5289</v>
      </c>
      <c r="B1073" s="5" t="s">
        <v>5290</v>
      </c>
      <c r="C1073" s="3" t="s">
        <v>5291</v>
      </c>
      <c r="D1073" s="3" t="s">
        <v>10</v>
      </c>
      <c r="E1073" s="3" t="s">
        <v>11</v>
      </c>
      <c r="F1073" s="3" t="s">
        <v>5292</v>
      </c>
      <c r="G1073" s="8" t="str">
        <f t="shared" si="16"/>
        <v>Link</v>
      </c>
      <c r="H1073" s="3" t="s">
        <v>5293</v>
      </c>
    </row>
    <row r="1074" spans="1:8" ht="30" customHeight="1">
      <c r="A1074" s="3" t="s">
        <v>5299</v>
      </c>
      <c r="B1074" s="5" t="s">
        <v>5300</v>
      </c>
      <c r="C1074" s="3" t="s">
        <v>5301</v>
      </c>
      <c r="D1074" s="3" t="s">
        <v>10</v>
      </c>
      <c r="E1074" s="3" t="s">
        <v>11</v>
      </c>
      <c r="F1074" s="3" t="s">
        <v>5302</v>
      </c>
      <c r="G1074" s="8" t="str">
        <f t="shared" si="16"/>
        <v>Link</v>
      </c>
      <c r="H1074" s="3" t="s">
        <v>5298</v>
      </c>
    </row>
    <row r="1075" spans="1:8" ht="30" customHeight="1">
      <c r="A1075" s="3" t="s">
        <v>5294</v>
      </c>
      <c r="B1075" s="5" t="s">
        <v>5295</v>
      </c>
      <c r="C1075" s="3" t="s">
        <v>5296</v>
      </c>
      <c r="D1075" s="3" t="s">
        <v>10</v>
      </c>
      <c r="E1075" s="3" t="s">
        <v>11</v>
      </c>
      <c r="F1075" s="3" t="s">
        <v>5297</v>
      </c>
      <c r="G1075" s="8" t="str">
        <f t="shared" si="16"/>
        <v>Link</v>
      </c>
      <c r="H1075" s="3" t="s">
        <v>5298</v>
      </c>
    </row>
    <row r="1076" spans="1:8" ht="30" customHeight="1">
      <c r="A1076" s="3" t="s">
        <v>5303</v>
      </c>
      <c r="B1076" s="5" t="s">
        <v>5304</v>
      </c>
      <c r="C1076" s="3" t="s">
        <v>5305</v>
      </c>
      <c r="D1076" s="3" t="s">
        <v>10</v>
      </c>
      <c r="E1076" s="3" t="s">
        <v>11</v>
      </c>
      <c r="F1076" s="3" t="s">
        <v>5306</v>
      </c>
      <c r="G1076" s="8" t="str">
        <f t="shared" si="16"/>
        <v>Link</v>
      </c>
      <c r="H1076" s="3" t="s">
        <v>5307</v>
      </c>
    </row>
    <row r="1077" spans="1:8" ht="30" customHeight="1">
      <c r="A1077" s="3" t="s">
        <v>5308</v>
      </c>
      <c r="B1077" s="5" t="s">
        <v>5309</v>
      </c>
      <c r="C1077" s="3" t="s">
        <v>5310</v>
      </c>
      <c r="D1077" s="3" t="s">
        <v>10</v>
      </c>
      <c r="E1077" s="3" t="s">
        <v>11</v>
      </c>
      <c r="F1077" s="3" t="s">
        <v>5311</v>
      </c>
      <c r="G1077" s="8" t="str">
        <f t="shared" si="16"/>
        <v>Link</v>
      </c>
      <c r="H1077" s="3" t="s">
        <v>5312</v>
      </c>
    </row>
    <row r="1078" spans="1:8" ht="30" customHeight="1">
      <c r="A1078" s="3" t="s">
        <v>5313</v>
      </c>
      <c r="B1078" s="5" t="s">
        <v>5314</v>
      </c>
      <c r="C1078" s="3" t="s">
        <v>5315</v>
      </c>
      <c r="D1078" s="3" t="s">
        <v>10</v>
      </c>
      <c r="E1078" s="3" t="s">
        <v>11</v>
      </c>
      <c r="F1078" s="3" t="s">
        <v>5316</v>
      </c>
      <c r="G1078" s="8" t="str">
        <f t="shared" si="16"/>
        <v>Link</v>
      </c>
      <c r="H1078" s="3" t="s">
        <v>5317</v>
      </c>
    </row>
    <row r="1079" spans="1:8" ht="30" customHeight="1">
      <c r="A1079" s="3" t="s">
        <v>5234</v>
      </c>
      <c r="B1079" s="5" t="s">
        <v>5235</v>
      </c>
      <c r="C1079" s="3" t="s">
        <v>5236</v>
      </c>
      <c r="D1079" s="3" t="s">
        <v>10</v>
      </c>
      <c r="E1079" s="3" t="s">
        <v>11</v>
      </c>
      <c r="F1079" s="3" t="s">
        <v>5237</v>
      </c>
      <c r="G1079" s="8" t="str">
        <f t="shared" si="16"/>
        <v>Link</v>
      </c>
      <c r="H1079" s="3" t="s">
        <v>5238</v>
      </c>
    </row>
    <row r="1080" spans="1:8" ht="30" customHeight="1">
      <c r="A1080" s="3" t="s">
        <v>5239</v>
      </c>
      <c r="B1080" s="5" t="s">
        <v>5240</v>
      </c>
      <c r="C1080" s="3" t="s">
        <v>5241</v>
      </c>
      <c r="D1080" s="3" t="s">
        <v>10</v>
      </c>
      <c r="E1080" s="3" t="s">
        <v>11</v>
      </c>
      <c r="F1080" s="3" t="s">
        <v>5242</v>
      </c>
      <c r="G1080" s="8" t="str">
        <f t="shared" si="16"/>
        <v>Link</v>
      </c>
      <c r="H1080" s="3" t="s">
        <v>5243</v>
      </c>
    </row>
    <row r="1081" spans="1:8" ht="30" customHeight="1">
      <c r="A1081" s="3" t="s">
        <v>5244</v>
      </c>
      <c r="B1081" s="5" t="s">
        <v>5245</v>
      </c>
      <c r="C1081" s="3" t="s">
        <v>5246</v>
      </c>
      <c r="D1081" s="3" t="s">
        <v>10</v>
      </c>
      <c r="E1081" s="3" t="s">
        <v>11</v>
      </c>
      <c r="F1081" s="3" t="s">
        <v>5247</v>
      </c>
      <c r="G1081" s="8" t="str">
        <f t="shared" si="16"/>
        <v>Link</v>
      </c>
      <c r="H1081" s="3" t="s">
        <v>5248</v>
      </c>
    </row>
    <row r="1082" spans="1:8" ht="30" customHeight="1">
      <c r="A1082" s="3" t="s">
        <v>5249</v>
      </c>
      <c r="B1082" s="5" t="s">
        <v>5250</v>
      </c>
      <c r="C1082" s="3" t="s">
        <v>5251</v>
      </c>
      <c r="D1082" s="3" t="s">
        <v>10</v>
      </c>
      <c r="E1082" s="3" t="s">
        <v>11</v>
      </c>
      <c r="F1082" s="3" t="s">
        <v>5252</v>
      </c>
      <c r="G1082" s="8" t="str">
        <f t="shared" si="16"/>
        <v>Link</v>
      </c>
      <c r="H1082" s="3" t="s">
        <v>5253</v>
      </c>
    </row>
    <row r="1083" spans="1:8" ht="30" customHeight="1">
      <c r="A1083" s="3" t="s">
        <v>5259</v>
      </c>
      <c r="B1083" s="5" t="s">
        <v>5260</v>
      </c>
      <c r="C1083" s="3" t="s">
        <v>5261</v>
      </c>
      <c r="D1083" s="3" t="s">
        <v>10</v>
      </c>
      <c r="E1083" s="3" t="s">
        <v>11</v>
      </c>
      <c r="F1083" s="3" t="s">
        <v>5262</v>
      </c>
      <c r="G1083" s="8" t="str">
        <f t="shared" si="16"/>
        <v>Link</v>
      </c>
      <c r="H1083" s="3" t="s">
        <v>5263</v>
      </c>
    </row>
    <row r="1084" spans="1:8" ht="30" customHeight="1">
      <c r="A1084" s="3" t="s">
        <v>5264</v>
      </c>
      <c r="B1084" s="5" t="s">
        <v>5265</v>
      </c>
      <c r="C1084" s="3" t="s">
        <v>5266</v>
      </c>
      <c r="D1084" s="3" t="s">
        <v>10</v>
      </c>
      <c r="E1084" s="3" t="s">
        <v>11</v>
      </c>
      <c r="F1084" s="3" t="s">
        <v>5267</v>
      </c>
      <c r="G1084" s="8" t="str">
        <f t="shared" si="16"/>
        <v>Link</v>
      </c>
      <c r="H1084" s="3" t="s">
        <v>5268</v>
      </c>
    </row>
    <row r="1085" spans="1:8" ht="30" customHeight="1">
      <c r="A1085" s="3" t="s">
        <v>5254</v>
      </c>
      <c r="B1085" s="5" t="s">
        <v>5255</v>
      </c>
      <c r="C1085" s="3" t="s">
        <v>5256</v>
      </c>
      <c r="D1085" s="3" t="s">
        <v>10</v>
      </c>
      <c r="E1085" s="3" t="s">
        <v>11</v>
      </c>
      <c r="F1085" s="3" t="s">
        <v>5257</v>
      </c>
      <c r="G1085" s="8" t="str">
        <f t="shared" si="16"/>
        <v>Link</v>
      </c>
      <c r="H1085" s="3" t="s">
        <v>5258</v>
      </c>
    </row>
    <row r="1086" spans="1:8" ht="30" customHeight="1">
      <c r="A1086" s="3" t="s">
        <v>5269</v>
      </c>
      <c r="B1086" s="5" t="s">
        <v>5270</v>
      </c>
      <c r="C1086" s="3" t="s">
        <v>5271</v>
      </c>
      <c r="D1086" s="3" t="s">
        <v>10</v>
      </c>
      <c r="E1086" s="3" t="s">
        <v>11</v>
      </c>
      <c r="F1086" s="3" t="s">
        <v>5272</v>
      </c>
      <c r="G1086" s="8" t="str">
        <f t="shared" si="16"/>
        <v>Link</v>
      </c>
      <c r="H1086" s="3" t="s">
        <v>5273</v>
      </c>
    </row>
    <row r="1087" spans="1:8" ht="30" customHeight="1">
      <c r="A1087" s="3" t="s">
        <v>5274</v>
      </c>
      <c r="B1087" s="5" t="s">
        <v>5275</v>
      </c>
      <c r="C1087" s="3" t="s">
        <v>5276</v>
      </c>
      <c r="D1087" s="3" t="s">
        <v>10</v>
      </c>
      <c r="E1087" s="3" t="s">
        <v>11</v>
      </c>
      <c r="F1087" s="3" t="s">
        <v>5277</v>
      </c>
      <c r="G1087" s="8" t="str">
        <f t="shared" si="16"/>
        <v>Link</v>
      </c>
      <c r="H1087" s="3" t="s">
        <v>5278</v>
      </c>
    </row>
    <row r="1088" spans="1:8" ht="30" customHeight="1">
      <c r="A1088" s="3" t="s">
        <v>5279</v>
      </c>
      <c r="B1088" s="5" t="s">
        <v>5280</v>
      </c>
      <c r="C1088" s="3" t="s">
        <v>5281</v>
      </c>
      <c r="D1088" s="3" t="s">
        <v>10</v>
      </c>
      <c r="E1088" s="3" t="s">
        <v>11</v>
      </c>
      <c r="F1088" s="3" t="s">
        <v>5282</v>
      </c>
      <c r="G1088" s="8" t="str">
        <f t="shared" si="16"/>
        <v>Link</v>
      </c>
      <c r="H1088" s="3" t="s">
        <v>5283</v>
      </c>
    </row>
    <row r="1089" spans="1:8" ht="30" customHeight="1">
      <c r="A1089" s="3" t="s">
        <v>5284</v>
      </c>
      <c r="B1089" s="5" t="s">
        <v>5285</v>
      </c>
      <c r="C1089" s="3" t="s">
        <v>5286</v>
      </c>
      <c r="D1089" s="3" t="s">
        <v>10</v>
      </c>
      <c r="E1089" s="3" t="s">
        <v>11</v>
      </c>
      <c r="F1089" s="3" t="s">
        <v>5287</v>
      </c>
      <c r="G1089" s="8" t="str">
        <f t="shared" si="16"/>
        <v>Link</v>
      </c>
      <c r="H1089" s="3" t="s">
        <v>5288</v>
      </c>
    </row>
    <row r="1090" spans="1:8" ht="30" customHeight="1">
      <c r="A1090" s="3" t="s">
        <v>5397</v>
      </c>
      <c r="B1090" s="5" t="s">
        <v>5398</v>
      </c>
      <c r="C1090" s="3" t="s">
        <v>5399</v>
      </c>
      <c r="D1090" s="3" t="s">
        <v>10</v>
      </c>
      <c r="E1090" s="3" t="s">
        <v>11</v>
      </c>
      <c r="F1090" s="3" t="s">
        <v>5400</v>
      </c>
      <c r="G1090" s="8" t="str">
        <f t="shared" si="16"/>
        <v>Link</v>
      </c>
      <c r="H1090" s="3" t="s">
        <v>5401</v>
      </c>
    </row>
    <row r="1091" spans="1:8" ht="30" customHeight="1">
      <c r="A1091" s="3" t="s">
        <v>5402</v>
      </c>
      <c r="B1091" s="5" t="s">
        <v>5403</v>
      </c>
      <c r="C1091" s="3" t="s">
        <v>5404</v>
      </c>
      <c r="D1091" s="3" t="s">
        <v>10</v>
      </c>
      <c r="E1091" s="3" t="s">
        <v>11</v>
      </c>
      <c r="F1091" s="3" t="s">
        <v>5405</v>
      </c>
      <c r="G1091" s="8" t="str">
        <f t="shared" ref="G1091:G1154" si="17">HYPERLINK(F1091, "Link")</f>
        <v>Link</v>
      </c>
      <c r="H1091" s="3" t="s">
        <v>5406</v>
      </c>
    </row>
    <row r="1092" spans="1:8" ht="30" customHeight="1">
      <c r="A1092" s="3" t="s">
        <v>5333</v>
      </c>
      <c r="B1092" s="5" t="s">
        <v>5334</v>
      </c>
      <c r="C1092" s="3" t="s">
        <v>5335</v>
      </c>
      <c r="D1092" s="3" t="s">
        <v>10</v>
      </c>
      <c r="E1092" s="3" t="s">
        <v>11</v>
      </c>
      <c r="F1092" s="3" t="s">
        <v>5336</v>
      </c>
      <c r="G1092" s="8" t="str">
        <f t="shared" si="17"/>
        <v>Link</v>
      </c>
      <c r="H1092" s="3" t="s">
        <v>5337</v>
      </c>
    </row>
    <row r="1093" spans="1:8" ht="30" customHeight="1">
      <c r="A1093" s="3" t="s">
        <v>5348</v>
      </c>
      <c r="B1093" s="5" t="s">
        <v>5349</v>
      </c>
      <c r="C1093" s="3" t="s">
        <v>5350</v>
      </c>
      <c r="D1093" s="3" t="s">
        <v>10</v>
      </c>
      <c r="E1093" s="3" t="s">
        <v>11</v>
      </c>
      <c r="F1093" s="3" t="s">
        <v>5351</v>
      </c>
      <c r="G1093" s="8" t="str">
        <f t="shared" si="17"/>
        <v>Link</v>
      </c>
      <c r="H1093" s="3" t="s">
        <v>5352</v>
      </c>
    </row>
    <row r="1094" spans="1:8" ht="30" customHeight="1">
      <c r="A1094" s="3" t="s">
        <v>5353</v>
      </c>
      <c r="B1094" s="5" t="s">
        <v>5354</v>
      </c>
      <c r="C1094" s="3" t="s">
        <v>5355</v>
      </c>
      <c r="D1094" s="3" t="s">
        <v>10</v>
      </c>
      <c r="E1094" s="3" t="s">
        <v>11</v>
      </c>
      <c r="F1094" s="3" t="s">
        <v>5356</v>
      </c>
      <c r="G1094" s="8" t="str">
        <f t="shared" si="17"/>
        <v>Link</v>
      </c>
      <c r="H1094" s="3" t="s">
        <v>5357</v>
      </c>
    </row>
    <row r="1095" spans="1:8" ht="30" customHeight="1">
      <c r="A1095" s="3" t="s">
        <v>5358</v>
      </c>
      <c r="B1095" s="5" t="s">
        <v>5359</v>
      </c>
      <c r="C1095" s="3" t="s">
        <v>5360</v>
      </c>
      <c r="D1095" s="3" t="s">
        <v>10</v>
      </c>
      <c r="E1095" s="3" t="s">
        <v>11</v>
      </c>
      <c r="F1095" s="3" t="s">
        <v>5361</v>
      </c>
      <c r="G1095" s="8" t="str">
        <f t="shared" si="17"/>
        <v>Link</v>
      </c>
      <c r="H1095" s="3" t="s">
        <v>5357</v>
      </c>
    </row>
    <row r="1096" spans="1:8" ht="30" customHeight="1">
      <c r="A1096" s="3" t="s">
        <v>5362</v>
      </c>
      <c r="B1096" s="5" t="s">
        <v>5363</v>
      </c>
      <c r="C1096" s="3" t="s">
        <v>5364</v>
      </c>
      <c r="D1096" s="3" t="s">
        <v>10</v>
      </c>
      <c r="E1096" s="3" t="s">
        <v>11</v>
      </c>
      <c r="F1096" s="3" t="s">
        <v>5365</v>
      </c>
      <c r="G1096" s="8" t="str">
        <f t="shared" si="17"/>
        <v>Link</v>
      </c>
      <c r="H1096" s="3" t="s">
        <v>5366</v>
      </c>
    </row>
    <row r="1097" spans="1:8" ht="30" customHeight="1">
      <c r="A1097" s="3" t="s">
        <v>5392</v>
      </c>
      <c r="B1097" s="5" t="s">
        <v>5393</v>
      </c>
      <c r="C1097" s="3" t="s">
        <v>5394</v>
      </c>
      <c r="D1097" s="3" t="s">
        <v>10</v>
      </c>
      <c r="E1097" s="3" t="s">
        <v>11</v>
      </c>
      <c r="F1097" s="3" t="s">
        <v>5395</v>
      </c>
      <c r="G1097" s="8" t="str">
        <f t="shared" si="17"/>
        <v>Link</v>
      </c>
      <c r="H1097" s="3" t="s">
        <v>5396</v>
      </c>
    </row>
    <row r="1098" spans="1:8" ht="30" customHeight="1">
      <c r="A1098" s="3" t="s">
        <v>5367</v>
      </c>
      <c r="B1098" s="5" t="s">
        <v>5368</v>
      </c>
      <c r="C1098" s="3" t="s">
        <v>5369</v>
      </c>
      <c r="D1098" s="3" t="s">
        <v>10</v>
      </c>
      <c r="E1098" s="3" t="s">
        <v>11</v>
      </c>
      <c r="F1098" s="3" t="s">
        <v>5370</v>
      </c>
      <c r="G1098" s="8" t="str">
        <f t="shared" si="17"/>
        <v>Link</v>
      </c>
      <c r="H1098" s="3" t="s">
        <v>5371</v>
      </c>
    </row>
    <row r="1099" spans="1:8" ht="30" customHeight="1">
      <c r="A1099" s="3" t="s">
        <v>5377</v>
      </c>
      <c r="B1099" s="5" t="s">
        <v>5378</v>
      </c>
      <c r="C1099" s="3" t="s">
        <v>5379</v>
      </c>
      <c r="D1099" s="3" t="s">
        <v>10</v>
      </c>
      <c r="E1099" s="3" t="s">
        <v>11</v>
      </c>
      <c r="F1099" s="3" t="s">
        <v>5380</v>
      </c>
      <c r="G1099" s="8" t="str">
        <f t="shared" si="17"/>
        <v>Link</v>
      </c>
      <c r="H1099" s="3" t="s">
        <v>5381</v>
      </c>
    </row>
    <row r="1100" spans="1:8" ht="30" customHeight="1">
      <c r="A1100" s="3" t="s">
        <v>5372</v>
      </c>
      <c r="B1100" s="5" t="s">
        <v>5373</v>
      </c>
      <c r="C1100" s="3" t="s">
        <v>5374</v>
      </c>
      <c r="D1100" s="3" t="s">
        <v>10</v>
      </c>
      <c r="E1100" s="3" t="s">
        <v>11</v>
      </c>
      <c r="F1100" s="3" t="s">
        <v>5375</v>
      </c>
      <c r="G1100" s="8" t="str">
        <f t="shared" si="17"/>
        <v>Link</v>
      </c>
      <c r="H1100" s="3" t="s">
        <v>5376</v>
      </c>
    </row>
    <row r="1101" spans="1:8" ht="30" customHeight="1">
      <c r="A1101" s="3" t="s">
        <v>5382</v>
      </c>
      <c r="B1101" s="5" t="s">
        <v>5383</v>
      </c>
      <c r="C1101" s="3" t="s">
        <v>5384</v>
      </c>
      <c r="D1101" s="3" t="s">
        <v>10</v>
      </c>
      <c r="E1101" s="3" t="s">
        <v>11</v>
      </c>
      <c r="F1101" s="3" t="s">
        <v>5385</v>
      </c>
      <c r="G1101" s="8" t="str">
        <f t="shared" si="17"/>
        <v>Link</v>
      </c>
      <c r="H1101" s="3" t="s">
        <v>5386</v>
      </c>
    </row>
    <row r="1102" spans="1:8" ht="30" customHeight="1">
      <c r="A1102" s="3" t="s">
        <v>5387</v>
      </c>
      <c r="B1102" s="5" t="s">
        <v>5388</v>
      </c>
      <c r="C1102" s="3" t="s">
        <v>5389</v>
      </c>
      <c r="D1102" s="3" t="s">
        <v>10</v>
      </c>
      <c r="E1102" s="3" t="s">
        <v>11</v>
      </c>
      <c r="F1102" s="3" t="s">
        <v>5390</v>
      </c>
      <c r="G1102" s="8" t="str">
        <f t="shared" si="17"/>
        <v>Link</v>
      </c>
      <c r="H1102" s="3" t="s">
        <v>5391</v>
      </c>
    </row>
    <row r="1103" spans="1:8" ht="30" customHeight="1">
      <c r="A1103" s="3" t="s">
        <v>5338</v>
      </c>
      <c r="B1103" s="5" t="s">
        <v>5339</v>
      </c>
      <c r="C1103" s="3" t="s">
        <v>5340</v>
      </c>
      <c r="D1103" s="3" t="s">
        <v>10</v>
      </c>
      <c r="E1103" s="3" t="s">
        <v>11</v>
      </c>
      <c r="F1103" s="3" t="s">
        <v>5341</v>
      </c>
      <c r="G1103" s="8" t="str">
        <f t="shared" si="17"/>
        <v>Link</v>
      </c>
      <c r="H1103" s="3" t="s">
        <v>5342</v>
      </c>
    </row>
    <row r="1104" spans="1:8" ht="30" customHeight="1">
      <c r="A1104" s="3" t="s">
        <v>5343</v>
      </c>
      <c r="B1104" s="5" t="s">
        <v>5344</v>
      </c>
      <c r="C1104" s="3" t="s">
        <v>5345</v>
      </c>
      <c r="D1104" s="3" t="s">
        <v>10</v>
      </c>
      <c r="E1104" s="3" t="s">
        <v>11</v>
      </c>
      <c r="F1104" s="3" t="s">
        <v>5346</v>
      </c>
      <c r="G1104" s="8" t="str">
        <f t="shared" si="17"/>
        <v>Link</v>
      </c>
      <c r="H1104" s="3" t="s">
        <v>5347</v>
      </c>
    </row>
    <row r="1105" spans="1:8" ht="30" customHeight="1">
      <c r="A1105" s="3" t="s">
        <v>5441</v>
      </c>
      <c r="B1105" s="5" t="s">
        <v>5442</v>
      </c>
      <c r="C1105" s="3" t="s">
        <v>5443</v>
      </c>
      <c r="D1105" s="3" t="s">
        <v>10</v>
      </c>
      <c r="E1105" s="3" t="s">
        <v>11</v>
      </c>
      <c r="F1105" s="3" t="s">
        <v>5444</v>
      </c>
      <c r="G1105" s="8" t="str">
        <f t="shared" si="17"/>
        <v>Link</v>
      </c>
      <c r="H1105" s="3" t="s">
        <v>5445</v>
      </c>
    </row>
    <row r="1106" spans="1:8" ht="30" customHeight="1">
      <c r="A1106" s="3" t="s">
        <v>5407</v>
      </c>
      <c r="B1106" s="5" t="s">
        <v>5408</v>
      </c>
      <c r="C1106" s="3" t="s">
        <v>5409</v>
      </c>
      <c r="D1106" s="3" t="s">
        <v>10</v>
      </c>
      <c r="E1106" s="3" t="s">
        <v>11</v>
      </c>
      <c r="F1106" s="3" t="s">
        <v>5410</v>
      </c>
      <c r="G1106" s="8" t="str">
        <f t="shared" si="17"/>
        <v>Link</v>
      </c>
      <c r="H1106" s="3" t="s">
        <v>5411</v>
      </c>
    </row>
    <row r="1107" spans="1:8" ht="30" customHeight="1">
      <c r="A1107" s="3" t="s">
        <v>5412</v>
      </c>
      <c r="B1107" s="5" t="s">
        <v>5413</v>
      </c>
      <c r="C1107" s="3" t="s">
        <v>5414</v>
      </c>
      <c r="D1107" s="3" t="s">
        <v>10</v>
      </c>
      <c r="E1107" s="3" t="s">
        <v>11</v>
      </c>
      <c r="F1107" s="3" t="s">
        <v>5415</v>
      </c>
      <c r="G1107" s="8" t="str">
        <f t="shared" si="17"/>
        <v>Link</v>
      </c>
      <c r="H1107" s="3" t="s">
        <v>5416</v>
      </c>
    </row>
    <row r="1108" spans="1:8" ht="30" customHeight="1">
      <c r="A1108" s="3" t="s">
        <v>5422</v>
      </c>
      <c r="B1108" s="5" t="s">
        <v>5423</v>
      </c>
      <c r="C1108" s="3" t="s">
        <v>5424</v>
      </c>
      <c r="D1108" s="3" t="s">
        <v>10</v>
      </c>
      <c r="E1108" s="3" t="s">
        <v>11</v>
      </c>
      <c r="F1108" s="3" t="s">
        <v>5425</v>
      </c>
      <c r="G1108" s="8" t="str">
        <f t="shared" si="17"/>
        <v>Link</v>
      </c>
      <c r="H1108" s="3" t="s">
        <v>5426</v>
      </c>
    </row>
    <row r="1109" spans="1:8" ht="30" customHeight="1">
      <c r="A1109" s="3" t="s">
        <v>5427</v>
      </c>
      <c r="B1109" s="5" t="s">
        <v>5428</v>
      </c>
      <c r="C1109" s="3" t="s">
        <v>5429</v>
      </c>
      <c r="D1109" s="3" t="s">
        <v>10</v>
      </c>
      <c r="E1109" s="3" t="s">
        <v>11</v>
      </c>
      <c r="F1109" s="3" t="s">
        <v>5430</v>
      </c>
      <c r="G1109" s="8" t="str">
        <f t="shared" si="17"/>
        <v>Link</v>
      </c>
      <c r="H1109" s="3" t="s">
        <v>5431</v>
      </c>
    </row>
    <row r="1110" spans="1:8" ht="30" customHeight="1">
      <c r="A1110" s="3" t="s">
        <v>5417</v>
      </c>
      <c r="B1110" s="5" t="s">
        <v>5418</v>
      </c>
      <c r="C1110" s="3" t="s">
        <v>5419</v>
      </c>
      <c r="D1110" s="3" t="s">
        <v>10</v>
      </c>
      <c r="E1110" s="3" t="s">
        <v>11</v>
      </c>
      <c r="F1110" s="3" t="s">
        <v>5420</v>
      </c>
      <c r="G1110" s="8" t="str">
        <f t="shared" si="17"/>
        <v>Link</v>
      </c>
      <c r="H1110" s="3" t="s">
        <v>5421</v>
      </c>
    </row>
    <row r="1111" spans="1:8" ht="30" customHeight="1">
      <c r="A1111" s="3" t="s">
        <v>5436</v>
      </c>
      <c r="B1111" s="5" t="s">
        <v>5437</v>
      </c>
      <c r="C1111" s="3" t="s">
        <v>5438</v>
      </c>
      <c r="D1111" s="3" t="s">
        <v>10</v>
      </c>
      <c r="E1111" s="3" t="s">
        <v>11</v>
      </c>
      <c r="F1111" s="3" t="s">
        <v>5439</v>
      </c>
      <c r="G1111" s="8" t="str">
        <f t="shared" si="17"/>
        <v>Link</v>
      </c>
      <c r="H1111" s="3" t="s">
        <v>5440</v>
      </c>
    </row>
    <row r="1112" spans="1:8" ht="30" customHeight="1">
      <c r="A1112" s="3" t="s">
        <v>5432</v>
      </c>
      <c r="B1112" s="5" t="s">
        <v>5433</v>
      </c>
      <c r="C1112" s="3" t="s">
        <v>5434</v>
      </c>
      <c r="D1112" s="3" t="s">
        <v>10</v>
      </c>
      <c r="E1112" s="3" t="s">
        <v>11</v>
      </c>
      <c r="F1112" s="3" t="s">
        <v>5435</v>
      </c>
      <c r="G1112" s="8" t="str">
        <f t="shared" si="17"/>
        <v>Link</v>
      </c>
      <c r="H1112" s="3" t="s">
        <v>73</v>
      </c>
    </row>
    <row r="1113" spans="1:8" ht="30" customHeight="1">
      <c r="A1113" s="3" t="s">
        <v>5501</v>
      </c>
      <c r="B1113" s="5" t="s">
        <v>5502</v>
      </c>
      <c r="C1113" s="3" t="s">
        <v>5503</v>
      </c>
      <c r="D1113" s="3" t="s">
        <v>10</v>
      </c>
      <c r="E1113" s="3" t="s">
        <v>11</v>
      </c>
      <c r="F1113" s="3" t="s">
        <v>5504</v>
      </c>
      <c r="G1113" s="8" t="str">
        <f t="shared" si="17"/>
        <v>Link</v>
      </c>
      <c r="H1113" s="3" t="s">
        <v>5505</v>
      </c>
    </row>
    <row r="1114" spans="1:8" ht="30" customHeight="1">
      <c r="A1114" s="3" t="s">
        <v>5496</v>
      </c>
      <c r="B1114" s="5" t="s">
        <v>5497</v>
      </c>
      <c r="C1114" s="3" t="s">
        <v>5498</v>
      </c>
      <c r="D1114" s="3" t="s">
        <v>10</v>
      </c>
      <c r="E1114" s="3" t="s">
        <v>11</v>
      </c>
      <c r="F1114" s="3" t="s">
        <v>5499</v>
      </c>
      <c r="G1114" s="8" t="str">
        <f t="shared" si="17"/>
        <v>Link</v>
      </c>
      <c r="H1114" s="3" t="s">
        <v>5500</v>
      </c>
    </row>
    <row r="1115" spans="1:8" ht="30" customHeight="1">
      <c r="A1115" s="3" t="s">
        <v>5506</v>
      </c>
      <c r="B1115" s="5" t="s">
        <v>5507</v>
      </c>
      <c r="C1115" s="3" t="s">
        <v>5508</v>
      </c>
      <c r="D1115" s="3" t="s">
        <v>10</v>
      </c>
      <c r="E1115" s="3" t="s">
        <v>11</v>
      </c>
      <c r="F1115" s="3" t="s">
        <v>5509</v>
      </c>
      <c r="G1115" s="8" t="str">
        <f t="shared" si="17"/>
        <v>Link</v>
      </c>
      <c r="H1115" s="3" t="s">
        <v>5510</v>
      </c>
    </row>
    <row r="1116" spans="1:8" ht="30" customHeight="1">
      <c r="A1116" s="3" t="s">
        <v>5586</v>
      </c>
      <c r="B1116" s="5" t="s">
        <v>5587</v>
      </c>
      <c r="C1116" s="3" t="s">
        <v>5588</v>
      </c>
      <c r="D1116" s="3" t="s">
        <v>10</v>
      </c>
      <c r="E1116" s="3" t="s">
        <v>11</v>
      </c>
      <c r="F1116" s="3" t="s">
        <v>5589</v>
      </c>
      <c r="G1116" s="8" t="str">
        <f t="shared" si="17"/>
        <v>Link</v>
      </c>
      <c r="H1116" s="3" t="s">
        <v>5590</v>
      </c>
    </row>
    <row r="1117" spans="1:8" ht="30" customHeight="1">
      <c r="A1117" s="3" t="s">
        <v>5516</v>
      </c>
      <c r="B1117" s="5" t="s">
        <v>5517</v>
      </c>
      <c r="C1117" s="3" t="s">
        <v>5518</v>
      </c>
      <c r="D1117" s="3" t="s">
        <v>10</v>
      </c>
      <c r="E1117" s="3" t="s">
        <v>11</v>
      </c>
      <c r="F1117" s="3" t="s">
        <v>5519</v>
      </c>
      <c r="G1117" s="8" t="str">
        <f t="shared" si="17"/>
        <v>Link</v>
      </c>
      <c r="H1117" s="3" t="s">
        <v>5520</v>
      </c>
    </row>
    <row r="1118" spans="1:8" ht="30" customHeight="1">
      <c r="A1118" s="3" t="s">
        <v>5526</v>
      </c>
      <c r="B1118" s="5" t="s">
        <v>5527</v>
      </c>
      <c r="C1118" s="3" t="s">
        <v>5528</v>
      </c>
      <c r="D1118" s="3" t="s">
        <v>10</v>
      </c>
      <c r="E1118" s="3" t="s">
        <v>11</v>
      </c>
      <c r="F1118" s="3" t="s">
        <v>5529</v>
      </c>
      <c r="G1118" s="8" t="str">
        <f t="shared" si="17"/>
        <v>Link</v>
      </c>
      <c r="H1118" s="3" t="s">
        <v>5530</v>
      </c>
    </row>
    <row r="1119" spans="1:8" ht="30" customHeight="1">
      <c r="A1119" s="3" t="s">
        <v>5531</v>
      </c>
      <c r="B1119" s="5" t="s">
        <v>5532</v>
      </c>
      <c r="C1119" s="3" t="s">
        <v>5533</v>
      </c>
      <c r="D1119" s="3" t="s">
        <v>10</v>
      </c>
      <c r="E1119" s="3" t="s">
        <v>11</v>
      </c>
      <c r="F1119" s="3" t="s">
        <v>5534</v>
      </c>
      <c r="G1119" s="8" t="str">
        <f t="shared" si="17"/>
        <v>Link</v>
      </c>
      <c r="H1119" s="3" t="s">
        <v>5535</v>
      </c>
    </row>
    <row r="1120" spans="1:8" ht="30" customHeight="1">
      <c r="A1120" s="3" t="s">
        <v>5521</v>
      </c>
      <c r="B1120" s="5" t="s">
        <v>5522</v>
      </c>
      <c r="C1120" s="3" t="s">
        <v>5523</v>
      </c>
      <c r="D1120" s="3" t="s">
        <v>10</v>
      </c>
      <c r="E1120" s="3" t="s">
        <v>11</v>
      </c>
      <c r="F1120" s="3" t="s">
        <v>5524</v>
      </c>
      <c r="G1120" s="8" t="str">
        <f t="shared" si="17"/>
        <v>Link</v>
      </c>
      <c r="H1120" s="3" t="s">
        <v>5525</v>
      </c>
    </row>
    <row r="1121" spans="1:8" ht="30" customHeight="1">
      <c r="A1121" s="3" t="s">
        <v>5511</v>
      </c>
      <c r="B1121" s="5" t="s">
        <v>5512</v>
      </c>
      <c r="C1121" s="3" t="s">
        <v>5513</v>
      </c>
      <c r="D1121" s="3" t="s">
        <v>10</v>
      </c>
      <c r="E1121" s="3" t="s">
        <v>11</v>
      </c>
      <c r="F1121" s="3" t="s">
        <v>5514</v>
      </c>
      <c r="G1121" s="8" t="str">
        <f t="shared" si="17"/>
        <v>Link</v>
      </c>
      <c r="H1121" s="3" t="s">
        <v>5515</v>
      </c>
    </row>
    <row r="1122" spans="1:8" ht="30" customHeight="1">
      <c r="A1122" s="3" t="s">
        <v>5566</v>
      </c>
      <c r="B1122" s="5" t="s">
        <v>5567</v>
      </c>
      <c r="C1122" s="3" t="s">
        <v>5568</v>
      </c>
      <c r="D1122" s="3" t="s">
        <v>10</v>
      </c>
      <c r="E1122" s="3" t="s">
        <v>11</v>
      </c>
      <c r="F1122" s="3" t="s">
        <v>5569</v>
      </c>
      <c r="G1122" s="8" t="str">
        <f t="shared" si="17"/>
        <v>Link</v>
      </c>
      <c r="H1122" s="3" t="s">
        <v>5570</v>
      </c>
    </row>
    <row r="1123" spans="1:8" ht="30" customHeight="1">
      <c r="A1123" s="3" t="s">
        <v>5561</v>
      </c>
      <c r="B1123" s="5" t="s">
        <v>5562</v>
      </c>
      <c r="C1123" s="3" t="s">
        <v>5563</v>
      </c>
      <c r="D1123" s="3" t="s">
        <v>10</v>
      </c>
      <c r="E1123" s="3" t="s">
        <v>11</v>
      </c>
      <c r="F1123" s="3" t="s">
        <v>5564</v>
      </c>
      <c r="G1123" s="8" t="str">
        <f t="shared" si="17"/>
        <v>Link</v>
      </c>
      <c r="H1123" s="3" t="s">
        <v>5565</v>
      </c>
    </row>
    <row r="1124" spans="1:8" ht="30" customHeight="1">
      <c r="A1124" s="3" t="s">
        <v>5576</v>
      </c>
      <c r="B1124" s="5" t="s">
        <v>5577</v>
      </c>
      <c r="C1124" s="3" t="s">
        <v>5578</v>
      </c>
      <c r="D1124" s="3" t="s">
        <v>10</v>
      </c>
      <c r="E1124" s="3" t="s">
        <v>11</v>
      </c>
      <c r="F1124" s="3" t="s">
        <v>5579</v>
      </c>
      <c r="G1124" s="8" t="str">
        <f t="shared" si="17"/>
        <v>Link</v>
      </c>
      <c r="H1124" s="3" t="s">
        <v>5580</v>
      </c>
    </row>
    <row r="1125" spans="1:8" ht="30" customHeight="1">
      <c r="A1125" s="3" t="s">
        <v>5581</v>
      </c>
      <c r="B1125" s="5" t="s">
        <v>5582</v>
      </c>
      <c r="C1125" s="3" t="s">
        <v>5583</v>
      </c>
      <c r="D1125" s="3" t="s">
        <v>10</v>
      </c>
      <c r="E1125" s="3" t="s">
        <v>11</v>
      </c>
      <c r="F1125" s="3" t="s">
        <v>5584</v>
      </c>
      <c r="G1125" s="8" t="str">
        <f t="shared" si="17"/>
        <v>Link</v>
      </c>
      <c r="H1125" s="3" t="s">
        <v>5585</v>
      </c>
    </row>
    <row r="1126" spans="1:8" ht="30" customHeight="1">
      <c r="A1126" s="3" t="s">
        <v>5571</v>
      </c>
      <c r="B1126" s="5" t="s">
        <v>5572</v>
      </c>
      <c r="C1126" s="3" t="s">
        <v>5573</v>
      </c>
      <c r="D1126" s="3" t="s">
        <v>10</v>
      </c>
      <c r="E1126" s="3" t="s">
        <v>11</v>
      </c>
      <c r="F1126" s="3" t="s">
        <v>5574</v>
      </c>
      <c r="G1126" s="8" t="str">
        <f t="shared" si="17"/>
        <v>Link</v>
      </c>
      <c r="H1126" s="3" t="s">
        <v>5575</v>
      </c>
    </row>
    <row r="1127" spans="1:8" ht="30" customHeight="1">
      <c r="A1127" s="3" t="s">
        <v>5536</v>
      </c>
      <c r="B1127" s="5" t="s">
        <v>5537</v>
      </c>
      <c r="C1127" s="3" t="s">
        <v>5538</v>
      </c>
      <c r="D1127" s="3" t="s">
        <v>10</v>
      </c>
      <c r="E1127" s="3" t="s">
        <v>11</v>
      </c>
      <c r="F1127" s="3" t="s">
        <v>5539</v>
      </c>
      <c r="G1127" s="8" t="str">
        <f t="shared" si="17"/>
        <v>Link</v>
      </c>
      <c r="H1127" s="3" t="s">
        <v>5540</v>
      </c>
    </row>
    <row r="1128" spans="1:8" ht="30" customHeight="1">
      <c r="A1128" s="3" t="s">
        <v>5541</v>
      </c>
      <c r="B1128" s="5" t="s">
        <v>5542</v>
      </c>
      <c r="C1128" s="3" t="s">
        <v>5543</v>
      </c>
      <c r="D1128" s="3" t="s">
        <v>10</v>
      </c>
      <c r="E1128" s="3" t="s">
        <v>11</v>
      </c>
      <c r="F1128" s="3" t="s">
        <v>5544</v>
      </c>
      <c r="G1128" s="8" t="str">
        <f t="shared" si="17"/>
        <v>Link</v>
      </c>
      <c r="H1128" s="3" t="s">
        <v>5545</v>
      </c>
    </row>
    <row r="1129" spans="1:8" ht="30" customHeight="1">
      <c r="A1129" s="3" t="s">
        <v>5546</v>
      </c>
      <c r="B1129" s="5" t="s">
        <v>5547</v>
      </c>
      <c r="C1129" s="3" t="s">
        <v>5548</v>
      </c>
      <c r="D1129" s="3" t="s">
        <v>10</v>
      </c>
      <c r="E1129" s="3" t="s">
        <v>11</v>
      </c>
      <c r="F1129" s="3" t="s">
        <v>5549</v>
      </c>
      <c r="G1129" s="8" t="str">
        <f t="shared" si="17"/>
        <v>Link</v>
      </c>
      <c r="H1129" s="3" t="s">
        <v>5550</v>
      </c>
    </row>
    <row r="1130" spans="1:8" ht="30" customHeight="1">
      <c r="A1130" s="3" t="s">
        <v>5551</v>
      </c>
      <c r="B1130" s="5" t="s">
        <v>5552</v>
      </c>
      <c r="C1130" s="3" t="s">
        <v>5553</v>
      </c>
      <c r="D1130" s="3" t="s">
        <v>10</v>
      </c>
      <c r="E1130" s="3" t="s">
        <v>11</v>
      </c>
      <c r="F1130" s="3" t="s">
        <v>5554</v>
      </c>
      <c r="G1130" s="8" t="str">
        <f t="shared" si="17"/>
        <v>Link</v>
      </c>
      <c r="H1130" s="3" t="s">
        <v>5555</v>
      </c>
    </row>
    <row r="1131" spans="1:8" ht="30" customHeight="1">
      <c r="A1131" s="3" t="s">
        <v>5556</v>
      </c>
      <c r="B1131" s="5" t="s">
        <v>5557</v>
      </c>
      <c r="C1131" s="3" t="s">
        <v>5558</v>
      </c>
      <c r="D1131" s="3" t="s">
        <v>10</v>
      </c>
      <c r="E1131" s="3" t="s">
        <v>11</v>
      </c>
      <c r="F1131" s="3" t="s">
        <v>5559</v>
      </c>
      <c r="G1131" s="8" t="str">
        <f t="shared" si="17"/>
        <v>Link</v>
      </c>
      <c r="H1131" s="3" t="s">
        <v>5560</v>
      </c>
    </row>
    <row r="1132" spans="1:8" ht="30" customHeight="1">
      <c r="A1132" s="3" t="s">
        <v>5461</v>
      </c>
      <c r="B1132" s="5" t="s">
        <v>5462</v>
      </c>
      <c r="C1132" s="3" t="s">
        <v>5463</v>
      </c>
      <c r="D1132" s="3" t="s">
        <v>10</v>
      </c>
      <c r="E1132" s="3" t="s">
        <v>11</v>
      </c>
      <c r="F1132" s="3" t="s">
        <v>5464</v>
      </c>
      <c r="G1132" s="8" t="str">
        <f t="shared" si="17"/>
        <v>Link</v>
      </c>
      <c r="H1132" s="3" t="s">
        <v>5465</v>
      </c>
    </row>
    <row r="1133" spans="1:8" ht="30" customHeight="1">
      <c r="A1133" s="3" t="s">
        <v>5451</v>
      </c>
      <c r="B1133" s="5" t="s">
        <v>5452</v>
      </c>
      <c r="C1133" s="3" t="s">
        <v>5453</v>
      </c>
      <c r="D1133" s="3" t="s">
        <v>10</v>
      </c>
      <c r="E1133" s="3" t="s">
        <v>11</v>
      </c>
      <c r="F1133" s="3" t="s">
        <v>5454</v>
      </c>
      <c r="G1133" s="8" t="str">
        <f t="shared" si="17"/>
        <v>Link</v>
      </c>
      <c r="H1133" s="3" t="s">
        <v>5455</v>
      </c>
    </row>
    <row r="1134" spans="1:8" ht="30" customHeight="1">
      <c r="A1134" s="3" t="s">
        <v>5456</v>
      </c>
      <c r="B1134" s="5" t="s">
        <v>5457</v>
      </c>
      <c r="C1134" s="3" t="s">
        <v>5458</v>
      </c>
      <c r="D1134" s="3" t="s">
        <v>10</v>
      </c>
      <c r="E1134" s="3" t="s">
        <v>11</v>
      </c>
      <c r="F1134" s="3" t="s">
        <v>5459</v>
      </c>
      <c r="G1134" s="8" t="str">
        <f t="shared" si="17"/>
        <v>Link</v>
      </c>
      <c r="H1134" s="3" t="s">
        <v>5460</v>
      </c>
    </row>
    <row r="1135" spans="1:8" ht="30" customHeight="1">
      <c r="A1135" s="3" t="s">
        <v>5466</v>
      </c>
      <c r="B1135" s="5" t="s">
        <v>5467</v>
      </c>
      <c r="C1135" s="3" t="s">
        <v>5468</v>
      </c>
      <c r="D1135" s="3" t="s">
        <v>10</v>
      </c>
      <c r="E1135" s="3" t="s">
        <v>11</v>
      </c>
      <c r="F1135" s="3" t="s">
        <v>5469</v>
      </c>
      <c r="G1135" s="8" t="str">
        <f t="shared" si="17"/>
        <v>Link</v>
      </c>
      <c r="H1135" s="3" t="s">
        <v>5470</v>
      </c>
    </row>
    <row r="1136" spans="1:8" ht="30" customHeight="1">
      <c r="A1136" s="3" t="s">
        <v>5471</v>
      </c>
      <c r="B1136" s="5" t="s">
        <v>5472</v>
      </c>
      <c r="C1136" s="3" t="s">
        <v>5473</v>
      </c>
      <c r="D1136" s="3" t="s">
        <v>10</v>
      </c>
      <c r="E1136" s="3" t="s">
        <v>11</v>
      </c>
      <c r="F1136" s="3" t="s">
        <v>5474</v>
      </c>
      <c r="G1136" s="8" t="str">
        <f t="shared" si="17"/>
        <v>Link</v>
      </c>
      <c r="H1136" s="3" t="s">
        <v>5475</v>
      </c>
    </row>
    <row r="1137" spans="1:8" ht="30" customHeight="1">
      <c r="A1137" s="3" t="s">
        <v>5481</v>
      </c>
      <c r="B1137" s="5" t="s">
        <v>5482</v>
      </c>
      <c r="C1137" s="3" t="s">
        <v>5483</v>
      </c>
      <c r="D1137" s="3" t="s">
        <v>10</v>
      </c>
      <c r="E1137" s="3" t="s">
        <v>11</v>
      </c>
      <c r="F1137" s="3" t="s">
        <v>5484</v>
      </c>
      <c r="G1137" s="8" t="str">
        <f t="shared" si="17"/>
        <v>Link</v>
      </c>
      <c r="H1137" s="3" t="s">
        <v>5485</v>
      </c>
    </row>
    <row r="1138" spans="1:8" ht="30" customHeight="1">
      <c r="A1138" s="3" t="s">
        <v>5476</v>
      </c>
      <c r="B1138" s="5" t="s">
        <v>5477</v>
      </c>
      <c r="C1138" s="3" t="s">
        <v>5478</v>
      </c>
      <c r="D1138" s="3" t="s">
        <v>10</v>
      </c>
      <c r="E1138" s="3" t="s">
        <v>11</v>
      </c>
      <c r="F1138" s="3" t="s">
        <v>5479</v>
      </c>
      <c r="G1138" s="8" t="str">
        <f t="shared" si="17"/>
        <v>Link</v>
      </c>
      <c r="H1138" s="3" t="s">
        <v>5480</v>
      </c>
    </row>
    <row r="1139" spans="1:8" ht="30" customHeight="1">
      <c r="A1139" s="3" t="s">
        <v>5486</v>
      </c>
      <c r="B1139" s="5" t="s">
        <v>5487</v>
      </c>
      <c r="C1139" s="3" t="s">
        <v>5488</v>
      </c>
      <c r="D1139" s="3" t="s">
        <v>10</v>
      </c>
      <c r="E1139" s="3" t="s">
        <v>11</v>
      </c>
      <c r="F1139" s="3" t="s">
        <v>5489</v>
      </c>
      <c r="G1139" s="8" t="str">
        <f t="shared" si="17"/>
        <v>Link</v>
      </c>
      <c r="H1139" s="3" t="s">
        <v>5490</v>
      </c>
    </row>
    <row r="1140" spans="1:8" ht="30" customHeight="1">
      <c r="A1140" s="3" t="s">
        <v>5611</v>
      </c>
      <c r="B1140" s="5" t="s">
        <v>5612</v>
      </c>
      <c r="C1140" s="3" t="s">
        <v>5613</v>
      </c>
      <c r="D1140" s="3" t="s">
        <v>10</v>
      </c>
      <c r="E1140" s="3" t="s">
        <v>11</v>
      </c>
      <c r="F1140" s="3" t="s">
        <v>5614</v>
      </c>
      <c r="G1140" s="8" t="str">
        <f t="shared" si="17"/>
        <v>Link</v>
      </c>
      <c r="H1140" s="3" t="s">
        <v>5615</v>
      </c>
    </row>
    <row r="1141" spans="1:8" ht="30" customHeight="1">
      <c r="A1141" s="3" t="s">
        <v>5616</v>
      </c>
      <c r="B1141" s="5" t="s">
        <v>5617</v>
      </c>
      <c r="C1141" s="3" t="s">
        <v>5618</v>
      </c>
      <c r="D1141" s="3" t="s">
        <v>10</v>
      </c>
      <c r="E1141" s="3" t="s">
        <v>11</v>
      </c>
      <c r="F1141" s="3" t="s">
        <v>5619</v>
      </c>
      <c r="G1141" s="8" t="str">
        <f t="shared" si="17"/>
        <v>Link</v>
      </c>
      <c r="H1141" s="3" t="s">
        <v>5620</v>
      </c>
    </row>
    <row r="1142" spans="1:8" ht="30" customHeight="1">
      <c r="A1142" s="3" t="s">
        <v>5621</v>
      </c>
      <c r="B1142" s="5" t="s">
        <v>5622</v>
      </c>
      <c r="C1142" s="3" t="s">
        <v>5623</v>
      </c>
      <c r="D1142" s="3" t="s">
        <v>10</v>
      </c>
      <c r="E1142" s="3" t="s">
        <v>11</v>
      </c>
      <c r="F1142" s="3" t="s">
        <v>5624</v>
      </c>
      <c r="G1142" s="8" t="str">
        <f t="shared" si="17"/>
        <v>Link</v>
      </c>
      <c r="H1142" s="3" t="s">
        <v>5625</v>
      </c>
    </row>
    <row r="1143" spans="1:8" ht="30" customHeight="1">
      <c r="A1143" s="3" t="s">
        <v>5626</v>
      </c>
      <c r="B1143" s="5" t="s">
        <v>5627</v>
      </c>
      <c r="C1143" s="3" t="s">
        <v>5628</v>
      </c>
      <c r="D1143" s="3" t="s">
        <v>10</v>
      </c>
      <c r="E1143" s="3" t="s">
        <v>11</v>
      </c>
      <c r="F1143" s="3" t="s">
        <v>5629</v>
      </c>
      <c r="G1143" s="8" t="str">
        <f t="shared" si="17"/>
        <v>Link</v>
      </c>
      <c r="H1143" s="3" t="s">
        <v>5630</v>
      </c>
    </row>
    <row r="1144" spans="1:8" ht="30" customHeight="1">
      <c r="A1144" s="3" t="s">
        <v>5660</v>
      </c>
      <c r="B1144" s="5" t="s">
        <v>5661</v>
      </c>
      <c r="C1144" s="3" t="s">
        <v>5662</v>
      </c>
      <c r="D1144" s="3" t="s">
        <v>10</v>
      </c>
      <c r="E1144" s="3" t="s">
        <v>11</v>
      </c>
      <c r="F1144" s="3" t="s">
        <v>5663</v>
      </c>
      <c r="G1144" s="8" t="str">
        <f t="shared" si="17"/>
        <v>Link</v>
      </c>
      <c r="H1144" s="3" t="s">
        <v>5664</v>
      </c>
    </row>
    <row r="1145" spans="1:8" ht="30" customHeight="1">
      <c r="A1145" s="3" t="s">
        <v>5606</v>
      </c>
      <c r="B1145" s="5" t="s">
        <v>5607</v>
      </c>
      <c r="C1145" s="3" t="s">
        <v>5608</v>
      </c>
      <c r="D1145" s="3" t="s">
        <v>10</v>
      </c>
      <c r="E1145" s="3" t="s">
        <v>11</v>
      </c>
      <c r="F1145" s="3" t="s">
        <v>5609</v>
      </c>
      <c r="G1145" s="8" t="str">
        <f t="shared" si="17"/>
        <v>Link</v>
      </c>
      <c r="H1145" s="3" t="s">
        <v>5610</v>
      </c>
    </row>
    <row r="1146" spans="1:8" ht="30" customHeight="1">
      <c r="A1146" s="3" t="s">
        <v>5601</v>
      </c>
      <c r="B1146" s="5" t="s">
        <v>5602</v>
      </c>
      <c r="C1146" s="3" t="s">
        <v>5603</v>
      </c>
      <c r="D1146" s="3" t="s">
        <v>10</v>
      </c>
      <c r="E1146" s="3" t="s">
        <v>11</v>
      </c>
      <c r="F1146" s="3" t="s">
        <v>5604</v>
      </c>
      <c r="G1146" s="8" t="str">
        <f t="shared" si="17"/>
        <v>Link</v>
      </c>
      <c r="H1146" s="3" t="s">
        <v>5605</v>
      </c>
    </row>
    <row r="1147" spans="1:8" ht="30" customHeight="1">
      <c r="A1147" s="3" t="s">
        <v>5591</v>
      </c>
      <c r="B1147" s="5" t="s">
        <v>5592</v>
      </c>
      <c r="C1147" s="3" t="s">
        <v>5593</v>
      </c>
      <c r="D1147" s="3" t="s">
        <v>10</v>
      </c>
      <c r="E1147" s="3" t="s">
        <v>11</v>
      </c>
      <c r="F1147" s="3" t="s">
        <v>5594</v>
      </c>
      <c r="G1147" s="8" t="str">
        <f t="shared" si="17"/>
        <v>Link</v>
      </c>
      <c r="H1147" s="3" t="s">
        <v>5595</v>
      </c>
    </row>
    <row r="1148" spans="1:8" ht="30" customHeight="1">
      <c r="A1148" s="3" t="s">
        <v>5596</v>
      </c>
      <c r="B1148" s="5" t="s">
        <v>5597</v>
      </c>
      <c r="C1148" s="3" t="s">
        <v>5598</v>
      </c>
      <c r="D1148" s="3" t="s">
        <v>10</v>
      </c>
      <c r="E1148" s="3" t="s">
        <v>11</v>
      </c>
      <c r="F1148" s="3" t="s">
        <v>5599</v>
      </c>
      <c r="G1148" s="8" t="str">
        <f t="shared" si="17"/>
        <v>Link</v>
      </c>
      <c r="H1148" s="3" t="s">
        <v>5600</v>
      </c>
    </row>
    <row r="1149" spans="1:8" ht="30" customHeight="1">
      <c r="A1149" s="3" t="s">
        <v>5656</v>
      </c>
      <c r="B1149" s="5" t="s">
        <v>5657</v>
      </c>
      <c r="C1149" s="3" t="s">
        <v>5658</v>
      </c>
      <c r="D1149" s="3" t="s">
        <v>10</v>
      </c>
      <c r="E1149" s="3" t="s">
        <v>11</v>
      </c>
      <c r="F1149" s="3" t="s">
        <v>5659</v>
      </c>
      <c r="G1149" s="8" t="str">
        <f t="shared" si="17"/>
        <v>Link</v>
      </c>
      <c r="H1149" s="3" t="s">
        <v>5655</v>
      </c>
    </row>
    <row r="1150" spans="1:8" ht="30" customHeight="1">
      <c r="A1150" s="3" t="s">
        <v>5651</v>
      </c>
      <c r="B1150" s="5" t="s">
        <v>5652</v>
      </c>
      <c r="C1150" s="3" t="s">
        <v>5653</v>
      </c>
      <c r="D1150" s="3" t="s">
        <v>10</v>
      </c>
      <c r="E1150" s="3" t="s">
        <v>11</v>
      </c>
      <c r="F1150" s="3" t="s">
        <v>5654</v>
      </c>
      <c r="G1150" s="8" t="str">
        <f t="shared" si="17"/>
        <v>Link</v>
      </c>
      <c r="H1150" s="3" t="s">
        <v>5655</v>
      </c>
    </row>
    <row r="1151" spans="1:8" ht="30" customHeight="1">
      <c r="A1151" s="3" t="s">
        <v>5641</v>
      </c>
      <c r="B1151" s="5" t="s">
        <v>5642</v>
      </c>
      <c r="C1151" s="3" t="s">
        <v>5643</v>
      </c>
      <c r="D1151" s="3" t="s">
        <v>10</v>
      </c>
      <c r="E1151" s="3" t="s">
        <v>11</v>
      </c>
      <c r="F1151" s="3" t="s">
        <v>5644</v>
      </c>
      <c r="G1151" s="8" t="str">
        <f t="shared" si="17"/>
        <v>Link</v>
      </c>
      <c r="H1151" s="3" t="s">
        <v>5645</v>
      </c>
    </row>
    <row r="1152" spans="1:8" ht="30" customHeight="1">
      <c r="A1152" s="3" t="s">
        <v>5646</v>
      </c>
      <c r="B1152" s="5" t="s">
        <v>5647</v>
      </c>
      <c r="C1152" s="3" t="s">
        <v>5648</v>
      </c>
      <c r="D1152" s="3" t="s">
        <v>10</v>
      </c>
      <c r="E1152" s="3" t="s">
        <v>11</v>
      </c>
      <c r="F1152" s="3" t="s">
        <v>5649</v>
      </c>
      <c r="G1152" s="8" t="str">
        <f t="shared" si="17"/>
        <v>Link</v>
      </c>
      <c r="H1152" s="3" t="s">
        <v>5650</v>
      </c>
    </row>
    <row r="1153" spans="1:8" ht="30" customHeight="1">
      <c r="A1153" s="3" t="s">
        <v>5665</v>
      </c>
      <c r="B1153" s="5" t="s">
        <v>5666</v>
      </c>
      <c r="C1153" s="3" t="s">
        <v>5667</v>
      </c>
      <c r="D1153" s="3" t="s">
        <v>10</v>
      </c>
      <c r="E1153" s="3" t="s">
        <v>11</v>
      </c>
      <c r="F1153" s="3" t="s">
        <v>5668</v>
      </c>
      <c r="G1153" s="8" t="str">
        <f t="shared" si="17"/>
        <v>Link</v>
      </c>
      <c r="H1153" s="3" t="s">
        <v>5669</v>
      </c>
    </row>
    <row r="1154" spans="1:8" ht="30" customHeight="1">
      <c r="A1154" s="3" t="s">
        <v>5631</v>
      </c>
      <c r="B1154" s="5" t="s">
        <v>5632</v>
      </c>
      <c r="C1154" s="3" t="s">
        <v>5633</v>
      </c>
      <c r="D1154" s="3" t="s">
        <v>10</v>
      </c>
      <c r="E1154" s="3" t="s">
        <v>11</v>
      </c>
      <c r="F1154" s="3" t="s">
        <v>5634</v>
      </c>
      <c r="G1154" s="8" t="str">
        <f t="shared" si="17"/>
        <v>Link</v>
      </c>
      <c r="H1154" s="3" t="s">
        <v>5635</v>
      </c>
    </row>
    <row r="1155" spans="1:8" ht="30" customHeight="1">
      <c r="A1155" s="3" t="s">
        <v>5636</v>
      </c>
      <c r="B1155" s="5" t="s">
        <v>5637</v>
      </c>
      <c r="C1155" s="3" t="s">
        <v>5638</v>
      </c>
      <c r="D1155" s="3" t="s">
        <v>10</v>
      </c>
      <c r="E1155" s="3" t="s">
        <v>11</v>
      </c>
      <c r="F1155" s="3" t="s">
        <v>5639</v>
      </c>
      <c r="G1155" s="8" t="str">
        <f t="shared" ref="G1155:G1176" si="18">HYPERLINK(F1155, "Link")</f>
        <v>Link</v>
      </c>
      <c r="H1155" s="3" t="s">
        <v>5640</v>
      </c>
    </row>
    <row r="1156" spans="1:8" ht="30" customHeight="1">
      <c r="A1156" s="3" t="s">
        <v>5689</v>
      </c>
      <c r="B1156" s="5" t="s">
        <v>5690</v>
      </c>
      <c r="C1156" s="3" t="s">
        <v>5691</v>
      </c>
      <c r="D1156" s="3" t="s">
        <v>10</v>
      </c>
      <c r="E1156" s="3" t="s">
        <v>11</v>
      </c>
      <c r="F1156" s="3" t="s">
        <v>5692</v>
      </c>
      <c r="G1156" s="8" t="str">
        <f t="shared" si="18"/>
        <v>Link</v>
      </c>
      <c r="H1156" s="3" t="s">
        <v>5693</v>
      </c>
    </row>
    <row r="1157" spans="1:8" ht="30" customHeight="1">
      <c r="A1157" s="3" t="s">
        <v>5670</v>
      </c>
      <c r="B1157" s="5" t="s">
        <v>5671</v>
      </c>
      <c r="C1157" s="3" t="s">
        <v>5672</v>
      </c>
      <c r="D1157" s="3" t="s">
        <v>10</v>
      </c>
      <c r="E1157" s="3" t="s">
        <v>11</v>
      </c>
      <c r="F1157" s="3" t="s">
        <v>5673</v>
      </c>
      <c r="G1157" s="8" t="str">
        <f t="shared" si="18"/>
        <v>Link</v>
      </c>
      <c r="H1157" s="3" t="s">
        <v>5674</v>
      </c>
    </row>
    <row r="1158" spans="1:8" ht="30" customHeight="1">
      <c r="A1158" s="3" t="s">
        <v>5675</v>
      </c>
      <c r="B1158" s="5" t="s">
        <v>5676</v>
      </c>
      <c r="C1158" s="3" t="s">
        <v>5677</v>
      </c>
      <c r="D1158" s="3" t="s">
        <v>10</v>
      </c>
      <c r="E1158" s="3" t="s">
        <v>11</v>
      </c>
      <c r="F1158" s="3" t="s">
        <v>5678</v>
      </c>
      <c r="G1158" s="8" t="str">
        <f t="shared" si="18"/>
        <v>Link</v>
      </c>
      <c r="H1158" s="3" t="s">
        <v>5679</v>
      </c>
    </row>
    <row r="1159" spans="1:8" ht="30" customHeight="1">
      <c r="A1159" s="3" t="s">
        <v>5680</v>
      </c>
      <c r="B1159" s="5" t="s">
        <v>5681</v>
      </c>
      <c r="C1159" s="3" t="s">
        <v>5682</v>
      </c>
      <c r="D1159" s="3" t="s">
        <v>10</v>
      </c>
      <c r="E1159" s="3" t="s">
        <v>11</v>
      </c>
      <c r="F1159" s="3" t="s">
        <v>5683</v>
      </c>
      <c r="G1159" s="8" t="str">
        <f t="shared" si="18"/>
        <v>Link</v>
      </c>
      <c r="H1159" s="3" t="s">
        <v>5684</v>
      </c>
    </row>
    <row r="1160" spans="1:8" ht="30" customHeight="1">
      <c r="A1160" s="3" t="s">
        <v>5685</v>
      </c>
      <c r="B1160" s="5" t="s">
        <v>5686</v>
      </c>
      <c r="C1160" s="3" t="s">
        <v>5687</v>
      </c>
      <c r="D1160" s="3" t="s">
        <v>10</v>
      </c>
      <c r="E1160" s="3" t="s">
        <v>11</v>
      </c>
      <c r="F1160" s="3" t="s">
        <v>5688</v>
      </c>
      <c r="G1160" s="8" t="str">
        <f t="shared" si="18"/>
        <v>Link</v>
      </c>
      <c r="H1160" s="3" t="s">
        <v>5684</v>
      </c>
    </row>
    <row r="1161" spans="1:8" ht="30" customHeight="1">
      <c r="A1161" s="3" t="s">
        <v>5694</v>
      </c>
      <c r="B1161" s="5" t="s">
        <v>5695</v>
      </c>
      <c r="C1161" s="3" t="s">
        <v>5696</v>
      </c>
      <c r="D1161" s="3" t="s">
        <v>10</v>
      </c>
      <c r="E1161" s="3" t="s">
        <v>11</v>
      </c>
      <c r="F1161" s="3" t="s">
        <v>5697</v>
      </c>
      <c r="G1161" s="8" t="str">
        <f t="shared" si="18"/>
        <v>Link</v>
      </c>
      <c r="H1161" s="3" t="s">
        <v>5698</v>
      </c>
    </row>
    <row r="1162" spans="1:8" ht="30" customHeight="1">
      <c r="A1162" s="3" t="s">
        <v>5699</v>
      </c>
      <c r="B1162" s="5" t="s">
        <v>5700</v>
      </c>
      <c r="C1162" s="3" t="s">
        <v>5701</v>
      </c>
      <c r="D1162" s="3" t="s">
        <v>10</v>
      </c>
      <c r="E1162" s="3" t="s">
        <v>11</v>
      </c>
      <c r="F1162" s="3" t="s">
        <v>5702</v>
      </c>
      <c r="G1162" s="8" t="str">
        <f t="shared" si="18"/>
        <v>Link</v>
      </c>
      <c r="H1162" s="3" t="s">
        <v>5703</v>
      </c>
    </row>
    <row r="1163" spans="1:8" ht="30" customHeight="1">
      <c r="A1163" s="3" t="s">
        <v>5714</v>
      </c>
      <c r="B1163" s="5" t="s">
        <v>5715</v>
      </c>
      <c r="C1163" s="3" t="s">
        <v>5716</v>
      </c>
      <c r="D1163" s="3" t="s">
        <v>10</v>
      </c>
      <c r="E1163" s="3" t="s">
        <v>11</v>
      </c>
      <c r="F1163" s="3" t="s">
        <v>5717</v>
      </c>
      <c r="G1163" s="8" t="str">
        <f t="shared" si="18"/>
        <v>Link</v>
      </c>
      <c r="H1163" s="3" t="s">
        <v>5698</v>
      </c>
    </row>
    <row r="1164" spans="1:8" ht="30" customHeight="1">
      <c r="A1164" s="3" t="s">
        <v>5704</v>
      </c>
      <c r="B1164" s="5" t="s">
        <v>5705</v>
      </c>
      <c r="C1164" s="3" t="s">
        <v>5706</v>
      </c>
      <c r="D1164" s="3" t="s">
        <v>10</v>
      </c>
      <c r="E1164" s="3" t="s">
        <v>11</v>
      </c>
      <c r="F1164" s="3" t="s">
        <v>5707</v>
      </c>
      <c r="G1164" s="8" t="str">
        <f t="shared" si="18"/>
        <v>Link</v>
      </c>
      <c r="H1164" s="3" t="s">
        <v>5708</v>
      </c>
    </row>
    <row r="1165" spans="1:8" ht="30" customHeight="1">
      <c r="A1165" s="3" t="s">
        <v>5709</v>
      </c>
      <c r="B1165" s="5" t="s">
        <v>5710</v>
      </c>
      <c r="C1165" s="3" t="s">
        <v>5711</v>
      </c>
      <c r="D1165" s="3" t="s">
        <v>10</v>
      </c>
      <c r="E1165" s="3" t="s">
        <v>11</v>
      </c>
      <c r="F1165" s="3" t="s">
        <v>5712</v>
      </c>
      <c r="G1165" s="8" t="str">
        <f t="shared" si="18"/>
        <v>Link</v>
      </c>
      <c r="H1165" s="3" t="s">
        <v>5713</v>
      </c>
    </row>
    <row r="1166" spans="1:8" ht="30" customHeight="1">
      <c r="A1166" s="3" t="s">
        <v>5718</v>
      </c>
      <c r="B1166" s="5" t="s">
        <v>5719</v>
      </c>
      <c r="C1166" s="3" t="s">
        <v>5720</v>
      </c>
      <c r="D1166" s="3" t="s">
        <v>10</v>
      </c>
      <c r="E1166" s="3" t="s">
        <v>11</v>
      </c>
      <c r="F1166" s="3" t="s">
        <v>5721</v>
      </c>
      <c r="G1166" s="8" t="str">
        <f t="shared" si="18"/>
        <v>Link</v>
      </c>
      <c r="H1166" s="3" t="s">
        <v>5722</v>
      </c>
    </row>
    <row r="1167" spans="1:8" ht="30" customHeight="1">
      <c r="A1167" s="3" t="s">
        <v>5758</v>
      </c>
      <c r="B1167" s="5" t="s">
        <v>5759</v>
      </c>
      <c r="C1167" s="3" t="s">
        <v>5760</v>
      </c>
      <c r="D1167" s="3" t="s">
        <v>10</v>
      </c>
      <c r="E1167" s="3" t="s">
        <v>11</v>
      </c>
      <c r="F1167" s="3" t="s">
        <v>5761</v>
      </c>
      <c r="G1167" s="8" t="str">
        <f t="shared" si="18"/>
        <v>Link</v>
      </c>
      <c r="H1167" s="3" t="s">
        <v>5762</v>
      </c>
    </row>
    <row r="1168" spans="1:8" ht="30" customHeight="1">
      <c r="A1168" s="3" t="s">
        <v>5753</v>
      </c>
      <c r="B1168" s="5" t="s">
        <v>5754</v>
      </c>
      <c r="C1168" s="3" t="s">
        <v>5755</v>
      </c>
      <c r="D1168" s="3" t="s">
        <v>10</v>
      </c>
      <c r="E1168" s="3" t="s">
        <v>11</v>
      </c>
      <c r="F1168" s="3" t="s">
        <v>5756</v>
      </c>
      <c r="G1168" s="8" t="str">
        <f t="shared" si="18"/>
        <v>Link</v>
      </c>
      <c r="H1168" s="3" t="s">
        <v>5757</v>
      </c>
    </row>
    <row r="1169" spans="1:8" ht="30" customHeight="1">
      <c r="A1169" s="3" t="s">
        <v>5748</v>
      </c>
      <c r="B1169" s="5" t="s">
        <v>5749</v>
      </c>
      <c r="C1169" s="3" t="s">
        <v>5750</v>
      </c>
      <c r="D1169" s="3" t="s">
        <v>10</v>
      </c>
      <c r="E1169" s="3" t="s">
        <v>11</v>
      </c>
      <c r="F1169" s="3" t="s">
        <v>5751</v>
      </c>
      <c r="G1169" s="8" t="str">
        <f t="shared" si="18"/>
        <v>Link</v>
      </c>
      <c r="H1169" s="3" t="s">
        <v>5752</v>
      </c>
    </row>
    <row r="1170" spans="1:8" ht="30" customHeight="1">
      <c r="A1170" s="3" t="s">
        <v>5743</v>
      </c>
      <c r="B1170" s="5" t="s">
        <v>5744</v>
      </c>
      <c r="C1170" s="3" t="s">
        <v>5745</v>
      </c>
      <c r="D1170" s="3" t="s">
        <v>10</v>
      </c>
      <c r="E1170" s="3" t="s">
        <v>11</v>
      </c>
      <c r="F1170" s="3" t="s">
        <v>5746</v>
      </c>
      <c r="G1170" s="8" t="str">
        <f t="shared" si="18"/>
        <v>Link</v>
      </c>
      <c r="H1170" s="3" t="s">
        <v>5747</v>
      </c>
    </row>
    <row r="1171" spans="1:8" ht="30" customHeight="1">
      <c r="A1171" s="3" t="s">
        <v>5723</v>
      </c>
      <c r="B1171" s="5" t="s">
        <v>5724</v>
      </c>
      <c r="C1171" s="3" t="s">
        <v>5725</v>
      </c>
      <c r="D1171" s="3" t="s">
        <v>10</v>
      </c>
      <c r="E1171" s="3" t="s">
        <v>11</v>
      </c>
      <c r="F1171" s="3" t="s">
        <v>5726</v>
      </c>
      <c r="G1171" s="8" t="str">
        <f t="shared" si="18"/>
        <v>Link</v>
      </c>
      <c r="H1171" s="3" t="s">
        <v>5727</v>
      </c>
    </row>
    <row r="1172" spans="1:8" ht="30" customHeight="1">
      <c r="A1172" s="3" t="s">
        <v>5728</v>
      </c>
      <c r="B1172" s="5" t="s">
        <v>5729</v>
      </c>
      <c r="C1172" s="3" t="s">
        <v>5730</v>
      </c>
      <c r="D1172" s="3" t="s">
        <v>10</v>
      </c>
      <c r="E1172" s="3" t="s">
        <v>11</v>
      </c>
      <c r="F1172" s="3" t="s">
        <v>5731</v>
      </c>
      <c r="G1172" s="8" t="str">
        <f t="shared" si="18"/>
        <v>Link</v>
      </c>
      <c r="H1172" s="3" t="s">
        <v>5732</v>
      </c>
    </row>
    <row r="1173" spans="1:8" ht="30" customHeight="1">
      <c r="A1173" s="3" t="s">
        <v>5738</v>
      </c>
      <c r="B1173" s="5" t="s">
        <v>5739</v>
      </c>
      <c r="C1173" s="3" t="s">
        <v>5740</v>
      </c>
      <c r="D1173" s="3" t="s">
        <v>10</v>
      </c>
      <c r="E1173" s="3" t="s">
        <v>11</v>
      </c>
      <c r="F1173" s="3" t="s">
        <v>5741</v>
      </c>
      <c r="G1173" s="8" t="str">
        <f t="shared" si="18"/>
        <v>Link</v>
      </c>
      <c r="H1173" s="3" t="s">
        <v>5742</v>
      </c>
    </row>
    <row r="1174" spans="1:8" ht="30" customHeight="1">
      <c r="A1174" s="3" t="s">
        <v>5733</v>
      </c>
      <c r="B1174" s="5" t="s">
        <v>5734</v>
      </c>
      <c r="C1174" s="3" t="s">
        <v>5735</v>
      </c>
      <c r="D1174" s="3" t="s">
        <v>10</v>
      </c>
      <c r="E1174" s="3" t="s">
        <v>11</v>
      </c>
      <c r="F1174" s="3" t="s">
        <v>5736</v>
      </c>
      <c r="G1174" s="8" t="str">
        <f t="shared" si="18"/>
        <v>Link</v>
      </c>
      <c r="H1174" s="3" t="s">
        <v>5737</v>
      </c>
    </row>
    <row r="1175" spans="1:8" ht="30" customHeight="1">
      <c r="A1175" s="3" t="s">
        <v>5763</v>
      </c>
      <c r="B1175" s="5" t="s">
        <v>5764</v>
      </c>
      <c r="C1175" s="3" t="s">
        <v>5765</v>
      </c>
      <c r="D1175" s="3" t="s">
        <v>10</v>
      </c>
      <c r="E1175" s="3" t="s">
        <v>11</v>
      </c>
      <c r="F1175" s="3" t="s">
        <v>5766</v>
      </c>
      <c r="G1175" s="8" t="str">
        <f t="shared" si="18"/>
        <v>Link</v>
      </c>
      <c r="H1175" s="3" t="s">
        <v>5767</v>
      </c>
    </row>
    <row r="1176" spans="1:8" ht="30" customHeight="1">
      <c r="A1176" s="3" t="s">
        <v>5768</v>
      </c>
      <c r="B1176" s="5" t="s">
        <v>5769</v>
      </c>
      <c r="C1176" s="3" t="s">
        <v>5770</v>
      </c>
      <c r="D1176" s="3" t="s">
        <v>10</v>
      </c>
      <c r="E1176" s="3" t="s">
        <v>11</v>
      </c>
      <c r="F1176" s="3" t="s">
        <v>5771</v>
      </c>
      <c r="G1176" s="8" t="str">
        <f t="shared" si="18"/>
        <v>Link</v>
      </c>
      <c r="H1176" s="3" t="s">
        <v>5772</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Φύλλα εργασίας</vt:lpstr>
      </vt:variant>
      <vt:variant>
        <vt:i4>1</vt:i4>
      </vt:variant>
    </vt:vector>
  </HeadingPairs>
  <TitlesOfParts>
    <vt:vector size="1" baseType="lpstr">
      <vt:lpstr>decisions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dtpe</dc:creator>
  <cp:lastModifiedBy>dtpe</cp:lastModifiedBy>
  <dcterms:created xsi:type="dcterms:W3CDTF">2019-11-01T12:43:05Z</dcterms:created>
  <dcterms:modified xsi:type="dcterms:W3CDTF">2019-11-01T12:43:05Z</dcterms:modified>
</cp:coreProperties>
</file>