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8755" windowHeight="12585"/>
  </bookViews>
  <sheets>
    <sheet name="ΔΕΛΤΙΟ ΤΙΜΩΝ" sheetId="1" r:id="rId1"/>
  </sheets>
  <externalReferences>
    <externalReference r:id="rId2"/>
  </externalReferences>
  <definedNames>
    <definedName name="Z_06D73441_E1D2_4F92_9081_87AEBAF9A147_.wvu.Cols" localSheetId="0" hidden="1">'ΔΕΛΤΙΟ ΤΙΜΩΝ'!$C:$F</definedName>
  </definedNames>
  <calcPr calcId="125725" fullCalcOnLoad="1"/>
</workbook>
</file>

<file path=xl/calcChain.xml><?xml version="1.0" encoding="utf-8"?>
<calcChain xmlns="http://schemas.openxmlformats.org/spreadsheetml/2006/main">
  <c r="A1" i="1"/>
</calcChain>
</file>

<file path=xl/sharedStrings.xml><?xml version="1.0" encoding="utf-8"?>
<sst xmlns="http://schemas.openxmlformats.org/spreadsheetml/2006/main" count="15" uniqueCount="15">
  <si>
    <t>από</t>
  </si>
  <si>
    <t>έως</t>
  </si>
  <si>
    <t>ΥΓΡΑ ΚΑΥΣΙΜΑ</t>
  </si>
  <si>
    <t>AVIN</t>
  </si>
  <si>
    <t>BP</t>
  </si>
  <si>
    <t>EKO</t>
  </si>
  <si>
    <t>SHELL (CORAL)</t>
  </si>
  <si>
    <r>
      <t xml:space="preserve">ΜΕΣΗ </t>
    </r>
    <r>
      <rPr>
        <u/>
        <sz val="14"/>
        <color indexed="8"/>
        <rFont val="Calibri"/>
        <family val="2"/>
        <charset val="161"/>
      </rPr>
      <t>ΧΟΝΔΡΙΚΗ</t>
    </r>
    <r>
      <rPr>
        <sz val="14"/>
        <color indexed="8"/>
        <rFont val="Calibri"/>
        <family val="2"/>
        <charset val="161"/>
      </rPr>
      <t xml:space="preserve"> ΤΙΜΗ ΧΩΡΙΣ ΦΠΑ</t>
    </r>
  </si>
  <si>
    <r>
      <t xml:space="preserve">ΜΕΣΗ </t>
    </r>
    <r>
      <rPr>
        <u/>
        <sz val="14"/>
        <color indexed="8"/>
        <rFont val="Calibri"/>
        <family val="2"/>
        <charset val="161"/>
      </rPr>
      <t>ΧΟΝΔΡΙΚΗ</t>
    </r>
    <r>
      <rPr>
        <sz val="14"/>
        <color indexed="8"/>
        <rFont val="Calibri"/>
        <family val="2"/>
        <charset val="161"/>
      </rPr>
      <t xml:space="preserve"> ΤΙΜΗ ΜΕ ΦΠΑ</t>
    </r>
  </si>
  <si>
    <t>ΒΕΝΖΙΝΕΣ</t>
  </si>
  <si>
    <t>ΣΟΥΠΕΡ</t>
  </si>
  <si>
    <t>ΑΜΟΛΥΒΔΗ</t>
  </si>
  <si>
    <t>ΠΕΤΡΕΛΑΙΑ</t>
  </si>
  <si>
    <t>ΚΙΝΗΣΗΣ</t>
  </si>
  <si>
    <t>ΘΕΡΜΑΝΣΗΣ</t>
  </si>
</sst>
</file>

<file path=xl/styles.xml><?xml version="1.0" encoding="utf-8"?>
<styleSheet xmlns="http://schemas.openxmlformats.org/spreadsheetml/2006/main">
  <numFmts count="1">
    <numFmt numFmtId="164" formatCode="#,##0.00000"/>
  </numFmts>
  <fonts count="10">
    <font>
      <sz val="11"/>
      <color theme="1"/>
      <name val="Calibri"/>
      <family val="2"/>
      <charset val="161"/>
      <scheme val="minor"/>
    </font>
    <font>
      <u/>
      <sz val="17"/>
      <color indexed="8"/>
      <name val="Calibri"/>
      <family val="2"/>
      <charset val="161"/>
    </font>
    <font>
      <sz val="16"/>
      <color indexed="8"/>
      <name val="Calibri"/>
      <family val="2"/>
      <charset val="161"/>
    </font>
    <font>
      <b/>
      <sz val="16"/>
      <color indexed="8"/>
      <name val="Calibri"/>
      <family val="2"/>
      <charset val="161"/>
    </font>
    <font>
      <b/>
      <u/>
      <sz val="14"/>
      <color indexed="8"/>
      <name val="Calibri"/>
      <family val="2"/>
      <charset val="161"/>
    </font>
    <font>
      <b/>
      <sz val="14"/>
      <color indexed="8"/>
      <name val="Calibri"/>
      <family val="2"/>
      <charset val="161"/>
    </font>
    <font>
      <sz val="14"/>
      <color indexed="8"/>
      <name val="Calibri"/>
      <family val="2"/>
      <charset val="161"/>
    </font>
    <font>
      <u/>
      <sz val="14"/>
      <color indexed="8"/>
      <name val="Calibri"/>
      <family val="2"/>
      <charset val="161"/>
    </font>
    <font>
      <b/>
      <sz val="13"/>
      <color indexed="8"/>
      <name val="Calibri"/>
      <family val="2"/>
      <charset val="161"/>
    </font>
    <font>
      <sz val="10"/>
      <name val="Arial"/>
      <family val="2"/>
      <charset val="161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9" fillId="0" borderId="0"/>
  </cellStyleXfs>
  <cellXfs count="28">
    <xf numFmtId="0" fontId="0" fillId="0" borderId="0" xfId="0"/>
    <xf numFmtId="0" fontId="1" fillId="0" borderId="0" xfId="0" applyFont="1" applyBorder="1" applyAlignment="1">
      <alignment horizontal="center"/>
    </xf>
    <xf numFmtId="0" fontId="2" fillId="0" borderId="0" xfId="0" applyFont="1" applyBorder="1"/>
    <xf numFmtId="0" fontId="3" fillId="0" borderId="0" xfId="0" applyFont="1" applyBorder="1" applyAlignment="1"/>
    <xf numFmtId="14" fontId="3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6" fillId="0" borderId="6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8" fillId="0" borderId="7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center"/>
    </xf>
    <xf numFmtId="164" fontId="6" fillId="0" borderId="2" xfId="0" applyNumberFormat="1" applyFont="1" applyBorder="1" applyAlignment="1">
      <alignment horizontal="center" vertical="center"/>
    </xf>
    <xf numFmtId="164" fontId="6" fillId="0" borderId="6" xfId="0" applyNumberFormat="1" applyFont="1" applyBorder="1" applyAlignment="1">
      <alignment horizontal="center" vertical="center"/>
    </xf>
    <xf numFmtId="164" fontId="6" fillId="0" borderId="8" xfId="0" applyNumberFormat="1" applyFont="1" applyBorder="1" applyAlignment="1">
      <alignment horizontal="center" vertical="center"/>
    </xf>
    <xf numFmtId="0" fontId="5" fillId="0" borderId="0" xfId="0" applyFont="1"/>
    <xf numFmtId="164" fontId="5" fillId="0" borderId="9" xfId="0" applyNumberFormat="1" applyFont="1" applyBorder="1" applyAlignment="1">
      <alignment horizontal="center"/>
    </xf>
    <xf numFmtId="0" fontId="5" fillId="0" borderId="0" xfId="0" applyFont="1" applyBorder="1"/>
    <xf numFmtId="0" fontId="8" fillId="0" borderId="9" xfId="0" applyFont="1" applyBorder="1" applyAlignment="1">
      <alignment horizontal="center" vertical="center" wrapText="1"/>
    </xf>
    <xf numFmtId="164" fontId="5" fillId="0" borderId="6" xfId="0" applyNumberFormat="1" applyFont="1" applyBorder="1" applyAlignment="1">
      <alignment horizontal="center"/>
    </xf>
    <xf numFmtId="164" fontId="6" fillId="0" borderId="10" xfId="0" applyNumberFormat="1" applyFont="1" applyBorder="1" applyAlignment="1">
      <alignment horizontal="center" vertical="center"/>
    </xf>
    <xf numFmtId="164" fontId="6" fillId="0" borderId="11" xfId="0" applyNumberFormat="1" applyFont="1" applyBorder="1" applyAlignment="1">
      <alignment horizontal="center" vertical="center"/>
    </xf>
    <xf numFmtId="164" fontId="6" fillId="0" borderId="12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</cellXfs>
  <cellStyles count="2">
    <cellStyle name="Normal_Book1" xfId="1"/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904;&#947;&#947;&#961;&#945;&#966;&#945;/&#913;&#925;&#927;&#921;&#935;&#932;&#913;%20&#916;&#917;&#916;&#927;&#924;&#917;&#925;&#913;/DataGovGr/&#945;&#957;&#945;&#961;&#964;&#942;&#963;&#949;&#953;&#962;/&#932;&#953;&#956;&#959;&#955;&#951;&#968;&#943;&#949;&#962;/&#932;&#921;&#924;&#927;&#923;&#919;&#936;&#921;&#917;&#931;%202018/&#922;&#913;&#933;&#931;&#921;&#924;&#913;%20&#935;&#927;&#925;&#916;&#929;&#921;&#922;&#919;/kays_xodriki2018_01_26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1"/>
      <sheetName val="ΔΕΛΤΙΟ ΤΙΜΩΝ"/>
    </sheetNames>
    <sheetDataSet>
      <sheetData sheetId="0">
        <row r="8">
          <cell r="A8" t="str">
            <v>ΔΕΛΤΙΟ ΜΕΣΗΣ ΕΒΔΟΜΑΔΙΑΙΑΣ ΧΟΝΔΡΙΚΗΣ ΤΙΜΗΣ ΥΓΡΩΝ ΚΑΥΣΙΜΩΝ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>
      <selection activeCell="O15" sqref="O15"/>
    </sheetView>
  </sheetViews>
  <sheetFormatPr defaultRowHeight="15"/>
  <cols>
    <col min="1" max="1" width="13" customWidth="1"/>
    <col min="2" max="2" width="26.7109375" customWidth="1"/>
    <col min="3" max="6" width="11.7109375" hidden="1" customWidth="1"/>
    <col min="7" max="7" width="5.7109375" customWidth="1"/>
    <col min="8" max="8" width="21.140625" customWidth="1"/>
    <col min="9" max="9" width="5.7109375" customWidth="1"/>
    <col min="10" max="10" width="21.140625" customWidth="1"/>
  </cols>
  <sheetData>
    <row r="1" spans="1:10" ht="22.5">
      <c r="A1" s="1" t="str">
        <f>[1]Φύλλο1!A8</f>
        <v>ΔΕΛΤΙΟ ΜΕΣΗΣ ΕΒΔΟΜΑΔΙΑΙΑΣ ΧΟΝΔΡΙΚΗΣ ΤΙΜΗΣ ΥΓΡΩΝ ΚΑΥΣΙΜΩΝ</v>
      </c>
      <c r="B1" s="1"/>
      <c r="C1" s="1"/>
      <c r="D1" s="1"/>
      <c r="E1" s="1"/>
      <c r="F1" s="1"/>
      <c r="G1" s="1"/>
      <c r="H1" s="1"/>
      <c r="I1" s="1"/>
      <c r="J1" s="1"/>
    </row>
    <row r="2" spans="1:10" ht="21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1">
      <c r="A3" s="3"/>
      <c r="B3" s="3"/>
      <c r="C3" s="3"/>
      <c r="D3" s="3"/>
      <c r="E3" s="3"/>
      <c r="F3" s="3"/>
      <c r="G3" s="3" t="s">
        <v>0</v>
      </c>
      <c r="H3" s="4">
        <v>43126</v>
      </c>
      <c r="I3" s="3" t="s">
        <v>1</v>
      </c>
      <c r="J3" s="4">
        <v>43132</v>
      </c>
    </row>
    <row r="4" spans="1:10" ht="18.75">
      <c r="A4" s="5"/>
      <c r="B4" s="5"/>
      <c r="C4" s="5"/>
      <c r="D4" s="5"/>
      <c r="E4" s="5"/>
      <c r="F4" s="5"/>
    </row>
    <row r="5" spans="1:10" ht="15.75" thickBot="1"/>
    <row r="6" spans="1:10" ht="37.5">
      <c r="A6" s="6" t="s">
        <v>2</v>
      </c>
      <c r="B6" s="7"/>
      <c r="C6" s="8" t="s">
        <v>3</v>
      </c>
      <c r="D6" s="9" t="s">
        <v>4</v>
      </c>
      <c r="E6" s="9" t="s">
        <v>5</v>
      </c>
      <c r="F6" s="10" t="s">
        <v>6</v>
      </c>
      <c r="G6" s="11"/>
      <c r="H6" s="12" t="s">
        <v>7</v>
      </c>
      <c r="I6" s="13"/>
      <c r="J6" s="12" t="s">
        <v>8</v>
      </c>
    </row>
    <row r="7" spans="1:10" ht="24.95" customHeight="1">
      <c r="A7" s="14" t="s">
        <v>9</v>
      </c>
      <c r="B7" s="15" t="s">
        <v>10</v>
      </c>
      <c r="C7" s="16">
        <v>1.5979300000000001</v>
      </c>
      <c r="D7" s="17">
        <v>1.423</v>
      </c>
      <c r="E7" s="17">
        <v>1.4192499999999999</v>
      </c>
      <c r="F7" s="18">
        <v>1.4785159999999999</v>
      </c>
      <c r="G7" s="19"/>
      <c r="H7" s="20">
        <v>1.4796739999999999</v>
      </c>
      <c r="I7" s="21"/>
      <c r="J7" s="20">
        <v>1.83479576</v>
      </c>
    </row>
    <row r="8" spans="1:10" ht="24.95" customHeight="1">
      <c r="A8" s="22"/>
      <c r="B8" s="15" t="s">
        <v>11</v>
      </c>
      <c r="C8" s="16">
        <v>1.5665199999999999</v>
      </c>
      <c r="D8" s="17">
        <v>1.4039999999999999</v>
      </c>
      <c r="E8" s="17">
        <v>1.39273</v>
      </c>
      <c r="F8" s="18">
        <v>1.4337359999999999</v>
      </c>
      <c r="G8" s="19"/>
      <c r="H8" s="23">
        <v>1.4492464999999999</v>
      </c>
      <c r="I8" s="21"/>
      <c r="J8" s="23">
        <v>1.7970656599999999</v>
      </c>
    </row>
    <row r="9" spans="1:10" ht="24.95" customHeight="1">
      <c r="A9" s="14" t="s">
        <v>12</v>
      </c>
      <c r="B9" s="15" t="s">
        <v>13</v>
      </c>
      <c r="C9" s="16">
        <v>1.2808900000000001</v>
      </c>
      <c r="D9" s="17">
        <v>1.147</v>
      </c>
      <c r="E9" s="17">
        <v>1.13351</v>
      </c>
      <c r="F9" s="18">
        <v>1.1727959999999999</v>
      </c>
      <c r="G9" s="19"/>
      <c r="H9" s="23">
        <v>1.183549</v>
      </c>
      <c r="I9" s="21"/>
      <c r="J9" s="23">
        <v>1.4676007599999998</v>
      </c>
    </row>
    <row r="10" spans="1:10" ht="24.95" customHeight="1" thickBot="1">
      <c r="A10" s="22"/>
      <c r="B10" s="15" t="s">
        <v>14</v>
      </c>
      <c r="C10" s="24">
        <v>0.91213999999999995</v>
      </c>
      <c r="D10" s="25">
        <v>0.86799999999999999</v>
      </c>
      <c r="E10" s="25">
        <v>0.85972000000000004</v>
      </c>
      <c r="F10" s="26">
        <v>0.83655899999999994</v>
      </c>
      <c r="G10" s="19"/>
      <c r="H10" s="23">
        <v>0.86910474999999987</v>
      </c>
      <c r="I10" s="21"/>
      <c r="J10" s="23">
        <v>1.0776898899999998</v>
      </c>
    </row>
    <row r="12" spans="1:10">
      <c r="I12" s="27"/>
    </row>
    <row r="16" spans="1:10">
      <c r="I16" s="27"/>
    </row>
  </sheetData>
  <sheetProtection selectLockedCells="1"/>
  <mergeCells count="5">
    <mergeCell ref="A1:J1"/>
    <mergeCell ref="A4:F4"/>
    <mergeCell ref="A6:B6"/>
    <mergeCell ref="A7:A8"/>
    <mergeCell ref="A9:A10"/>
  </mergeCells>
  <pageMargins left="0.45" right="0.4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ΔΕΛΤΙΟ ΤΙΜΩΝ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x</cp:lastModifiedBy>
  <dcterms:created xsi:type="dcterms:W3CDTF">2018-06-26T10:03:45Z</dcterms:created>
  <dcterms:modified xsi:type="dcterms:W3CDTF">2018-06-26T10:04:03Z</dcterms:modified>
</cp:coreProperties>
</file>