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Προκηρυξεις 2020\7Κ_2020\OPEN GOV 7Κ_2020\"/>
    </mc:Choice>
  </mc:AlternateContent>
  <xr:revisionPtr revIDLastSave="0" documentId="13_ncr:1_{CC1917BE-6EE8-42E4-A13C-38E4CABDAC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K_2020" sheetId="13" r:id="rId1"/>
  </sheets>
  <calcPr calcId="181029"/>
</workbook>
</file>

<file path=xl/calcChain.xml><?xml version="1.0" encoding="utf-8"?>
<calcChain xmlns="http://schemas.openxmlformats.org/spreadsheetml/2006/main">
  <c r="B29" i="13" l="1"/>
  <c r="C29" i="13" l="1"/>
</calcChain>
</file>

<file path=xl/sharedStrings.xml><?xml version="1.0" encoding="utf-8"?>
<sst xmlns="http://schemas.openxmlformats.org/spreadsheetml/2006/main" count="24" uniqueCount="23">
  <si>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</si>
  <si>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</si>
  <si>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</si>
  <si>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</si>
  <si>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</si>
  <si>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>Πα 9/10</t>
  </si>
  <si>
    <t>Σα 10/10</t>
  </si>
  <si>
    <t>Κυ 11/10</t>
  </si>
  <si>
    <t>Δε 12/10</t>
  </si>
  <si>
    <t>Τρ 13/10</t>
  </si>
  <si>
    <t>Τε 14/10</t>
  </si>
  <si>
    <t>Πε 15/10</t>
  </si>
  <si>
    <t>Πα 16/10</t>
  </si>
  <si>
    <t>Σα 17/10</t>
  </si>
  <si>
    <t>Κυ 18/10</t>
  </si>
  <si>
    <t>Δε 19/10</t>
  </si>
  <si>
    <t>Τρ 20/10</t>
  </si>
  <si>
    <t>Τε 21/10</t>
  </si>
  <si>
    <t>Πε 22/10</t>
  </si>
  <si>
    <t>Πα 23/10</t>
  </si>
  <si>
    <t>Σα 24/10</t>
  </si>
  <si>
    <t>Κυ 25/10</t>
  </si>
  <si>
    <t>Δε 26/10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</si>
</sst>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164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(7K_2020)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'7K_2020'!$B$10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'7K_2020'!$A$11:$A$28</c:f>
              <c:strCache>
                <c:ptCount val="18"/>
                <c:pt idx="0">
                  <c:v>Πα 9/10</c:v>
                </c:pt>
                <c:pt idx="1">
                  <c:v>Σα 10/10</c:v>
                </c:pt>
                <c:pt idx="2">
                  <c:v>Κυ 11/10</c:v>
                </c:pt>
                <c:pt idx="3">
                  <c:v>Δε 12/10</c:v>
                </c:pt>
                <c:pt idx="4">
                  <c:v>Τρ 13/10</c:v>
                </c:pt>
                <c:pt idx="5">
                  <c:v>Τε 14/10</c:v>
                </c:pt>
                <c:pt idx="6">
                  <c:v>Πε 15/10</c:v>
                </c:pt>
                <c:pt idx="7">
                  <c:v>Πα 16/10</c:v>
                </c:pt>
                <c:pt idx="8">
                  <c:v>Σα 17/10</c:v>
                </c:pt>
                <c:pt idx="9">
                  <c:v>Κυ 18/10</c:v>
                </c:pt>
                <c:pt idx="10">
                  <c:v>Δε 19/10</c:v>
                </c:pt>
                <c:pt idx="11">
                  <c:v>Τρ 20/10</c:v>
                </c:pt>
                <c:pt idx="12">
                  <c:v>Τε 21/10</c:v>
                </c:pt>
                <c:pt idx="13">
                  <c:v>Πε 22/10</c:v>
                </c:pt>
                <c:pt idx="14">
                  <c:v>Πα 23/10</c:v>
                </c:pt>
                <c:pt idx="15">
                  <c:v>Σα 24/10</c:v>
                </c:pt>
                <c:pt idx="16">
                  <c:v>Κυ 25/10</c:v>
                </c:pt>
                <c:pt idx="17">
                  <c:v>Δε 26/10</c:v>
                </c:pt>
              </c:strCache>
            </c:strRef>
          </c:cat>
          <c:val>
            <c:numRef>
              <c:f>'7K_2020'!$B$11:$B$28</c:f>
              <c:numCache>
                <c:formatCode>#,##0</c:formatCode>
                <c:ptCount val="18"/>
                <c:pt idx="0">
                  <c:v>73</c:v>
                </c:pt>
                <c:pt idx="1">
                  <c:v>33</c:v>
                </c:pt>
                <c:pt idx="2">
                  <c:v>46</c:v>
                </c:pt>
                <c:pt idx="3">
                  <c:v>44</c:v>
                </c:pt>
                <c:pt idx="4">
                  <c:v>45</c:v>
                </c:pt>
                <c:pt idx="5">
                  <c:v>44</c:v>
                </c:pt>
                <c:pt idx="6">
                  <c:v>26</c:v>
                </c:pt>
                <c:pt idx="7">
                  <c:v>31</c:v>
                </c:pt>
                <c:pt idx="8">
                  <c:v>29</c:v>
                </c:pt>
                <c:pt idx="9">
                  <c:v>28</c:v>
                </c:pt>
                <c:pt idx="10">
                  <c:v>35</c:v>
                </c:pt>
                <c:pt idx="11">
                  <c:v>33</c:v>
                </c:pt>
                <c:pt idx="12">
                  <c:v>51</c:v>
                </c:pt>
                <c:pt idx="13">
                  <c:v>51</c:v>
                </c:pt>
                <c:pt idx="14">
                  <c:v>69</c:v>
                </c:pt>
                <c:pt idx="15">
                  <c:v>40</c:v>
                </c:pt>
                <c:pt idx="16">
                  <c:v>121</c:v>
                </c:pt>
                <c:pt idx="17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'7K_2020'!$C$10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'7K_2020'!$A$11:$A$28</c:f>
              <c:strCache>
                <c:ptCount val="18"/>
                <c:pt idx="0">
                  <c:v>Πα 9/10</c:v>
                </c:pt>
                <c:pt idx="1">
                  <c:v>Σα 10/10</c:v>
                </c:pt>
                <c:pt idx="2">
                  <c:v>Κυ 11/10</c:v>
                </c:pt>
                <c:pt idx="3">
                  <c:v>Δε 12/10</c:v>
                </c:pt>
                <c:pt idx="4">
                  <c:v>Τρ 13/10</c:v>
                </c:pt>
                <c:pt idx="5">
                  <c:v>Τε 14/10</c:v>
                </c:pt>
                <c:pt idx="6">
                  <c:v>Πε 15/10</c:v>
                </c:pt>
                <c:pt idx="7">
                  <c:v>Πα 16/10</c:v>
                </c:pt>
                <c:pt idx="8">
                  <c:v>Σα 17/10</c:v>
                </c:pt>
                <c:pt idx="9">
                  <c:v>Κυ 18/10</c:v>
                </c:pt>
                <c:pt idx="10">
                  <c:v>Δε 19/10</c:v>
                </c:pt>
                <c:pt idx="11">
                  <c:v>Τρ 20/10</c:v>
                </c:pt>
                <c:pt idx="12">
                  <c:v>Τε 21/10</c:v>
                </c:pt>
                <c:pt idx="13">
                  <c:v>Πε 22/10</c:v>
                </c:pt>
                <c:pt idx="14">
                  <c:v>Πα 23/10</c:v>
                </c:pt>
                <c:pt idx="15">
                  <c:v>Σα 24/10</c:v>
                </c:pt>
                <c:pt idx="16">
                  <c:v>Κυ 25/10</c:v>
                </c:pt>
                <c:pt idx="17">
                  <c:v>Δε 26/10</c:v>
                </c:pt>
              </c:strCache>
            </c:strRef>
          </c:cat>
          <c:val>
            <c:numRef>
              <c:f>'7K_2020'!$C$11:$C$28</c:f>
              <c:numCache>
                <c:formatCode>0.0%</c:formatCode>
                <c:ptCount val="18"/>
                <c:pt idx="0">
                  <c:v>8.2207207207207214E-2</c:v>
                </c:pt>
                <c:pt idx="1">
                  <c:v>3.7162162162162164E-2</c:v>
                </c:pt>
                <c:pt idx="2">
                  <c:v>5.18018018018018E-2</c:v>
                </c:pt>
                <c:pt idx="3">
                  <c:v>4.954954954954955E-2</c:v>
                </c:pt>
                <c:pt idx="4">
                  <c:v>5.0675675675675678E-2</c:v>
                </c:pt>
                <c:pt idx="5">
                  <c:v>4.954954954954955E-2</c:v>
                </c:pt>
                <c:pt idx="6">
                  <c:v>2.9279279279279279E-2</c:v>
                </c:pt>
                <c:pt idx="7">
                  <c:v>3.4909909909909907E-2</c:v>
                </c:pt>
                <c:pt idx="8">
                  <c:v>3.2657657657657657E-2</c:v>
                </c:pt>
                <c:pt idx="9">
                  <c:v>3.1531531531531529E-2</c:v>
                </c:pt>
                <c:pt idx="10">
                  <c:v>3.9414414414414414E-2</c:v>
                </c:pt>
                <c:pt idx="11">
                  <c:v>3.7162162162162164E-2</c:v>
                </c:pt>
                <c:pt idx="12">
                  <c:v>5.7432432432432436E-2</c:v>
                </c:pt>
                <c:pt idx="13">
                  <c:v>5.7432432432432436E-2</c:v>
                </c:pt>
                <c:pt idx="14">
                  <c:v>7.77027027027027E-2</c:v>
                </c:pt>
                <c:pt idx="15">
                  <c:v>4.5045045045045043E-2</c:v>
                </c:pt>
                <c:pt idx="16">
                  <c:v>0.13626126126126126</c:v>
                </c:pt>
                <c:pt idx="17">
                  <c:v>0.10022522522522523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237065</xdr:colOff>
      <xdr:row>5</xdr:row>
      <xdr:rowOff>127001</xdr:rowOff>
    </xdr:from>
    <xdr:to>
      <xdr:col>14</xdr:col>
      <xdr:colOff>1820332</xdr:colOff>
      <xdr:row>31</xdr:row>
      <xdr:rowOff>42334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164677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51"/>
  <sheetViews>
    <sheetView tabSelected="1" zoomScale="90" zoomScaleNormal="90" workbookViewId="0">
      <selection activeCell="D1" sqref="D1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5" spans="1:21" x14ac:dyDescent="0.3">
      <c r="A5" s="1" t="s">
        <v>4</v>
      </c>
    </row>
    <row r="6" spans="1:21" x14ac:dyDescent="0.3">
      <c r="A6" s="2" t="s">
        <v>3</v>
      </c>
      <c r="R6" s="8"/>
      <c r="S6" s="9"/>
      <c r="U6" s="9"/>
    </row>
    <row r="7" spans="1:21" x14ac:dyDescent="0.3">
      <c r="R7" s="8"/>
      <c r="S7" s="9"/>
      <c r="U7" s="9"/>
    </row>
    <row r="8" spans="1:21" x14ac:dyDescent="0.3">
      <c r="R8" s="9"/>
      <c r="S8" s="9"/>
      <c r="U8" s="9"/>
    </row>
    <row r="9" spans="1:21" x14ac:dyDescent="0.3">
      <c r="R9" s="9"/>
      <c r="S9" s="9"/>
      <c r="U9" s="9"/>
    </row>
    <row r="10" spans="1:21" ht="15.6" x14ac:dyDescent="0.3">
      <c r="A10" s="3" t="s">
        <v>1</v>
      </c>
      <c r="B10" s="3" t="s">
        <v>0</v>
      </c>
      <c r="C10" s="3" t="s">
        <v>2</v>
      </c>
      <c r="R10" s="9"/>
      <c r="S10" s="9"/>
      <c r="U10" s="9"/>
    </row>
    <row r="11" spans="1:21" x14ac:dyDescent="0.3">
      <c r="A11" s="10" t="s">
        <v>5</v>
      </c>
      <c r="B11" s="12">
        <v>73</v>
      </c>
      <c r="C11" s="13">
        <v>8.2207207207207214E-2</v>
      </c>
      <c r="R11" s="9"/>
      <c r="S11" s="9"/>
      <c r="U11" s="9"/>
    </row>
    <row r="12" spans="1:21" x14ac:dyDescent="0.3">
      <c r="A12" s="10" t="s">
        <v>6</v>
      </c>
      <c r="B12" s="12">
        <v>33</v>
      </c>
      <c r="C12" s="13">
        <v>3.7162162162162164E-2</v>
      </c>
      <c r="R12" s="9"/>
      <c r="S12" s="9"/>
      <c r="U12" s="9"/>
    </row>
    <row r="13" spans="1:21" x14ac:dyDescent="0.3">
      <c r="A13" s="10" t="s">
        <v>7</v>
      </c>
      <c r="B13" s="12">
        <v>46</v>
      </c>
      <c r="C13" s="13">
        <v>5.18018018018018E-2</v>
      </c>
      <c r="R13" s="8"/>
      <c r="S13" s="9"/>
      <c r="U13" s="9"/>
    </row>
    <row r="14" spans="1:21" x14ac:dyDescent="0.3">
      <c r="A14" s="10" t="s">
        <v>8</v>
      </c>
      <c r="B14" s="12">
        <v>44</v>
      </c>
      <c r="C14" s="13">
        <v>4.954954954954955E-2</v>
      </c>
      <c r="R14" s="8"/>
      <c r="S14" s="9"/>
      <c r="U14" s="9"/>
    </row>
    <row r="15" spans="1:21" x14ac:dyDescent="0.3">
      <c r="A15" s="10" t="s">
        <v>9</v>
      </c>
      <c r="B15" s="12">
        <v>45</v>
      </c>
      <c r="C15" s="13">
        <v>5.0675675675675678E-2</v>
      </c>
      <c r="R15" s="8"/>
      <c r="S15" s="9"/>
      <c r="U15" s="9"/>
    </row>
    <row r="16" spans="1:21" x14ac:dyDescent="0.3">
      <c r="A16" s="10" t="s">
        <v>10</v>
      </c>
      <c r="B16" s="12">
        <v>44</v>
      </c>
      <c r="C16" s="13">
        <v>4.954954954954955E-2</v>
      </c>
      <c r="R16" s="8"/>
      <c r="S16" s="9"/>
      <c r="U16" s="9"/>
    </row>
    <row r="17" spans="1:21" x14ac:dyDescent="0.3">
      <c r="A17" s="10" t="s">
        <v>11</v>
      </c>
      <c r="B17" s="12">
        <v>26</v>
      </c>
      <c r="C17" s="13">
        <v>2.9279279279279279E-2</v>
      </c>
      <c r="R17" s="8"/>
      <c r="S17" s="9"/>
      <c r="U17" s="9"/>
    </row>
    <row r="18" spans="1:21" x14ac:dyDescent="0.3">
      <c r="A18" s="10" t="s">
        <v>12</v>
      </c>
      <c r="B18" s="12">
        <v>31</v>
      </c>
      <c r="C18" s="13">
        <v>3.4909909909909907E-2</v>
      </c>
      <c r="R18" s="8"/>
      <c r="S18" s="9"/>
      <c r="U18" s="9"/>
    </row>
    <row r="19" spans="1:21" x14ac:dyDescent="0.3">
      <c r="A19" s="10" t="s">
        <v>13</v>
      </c>
      <c r="B19" s="12">
        <v>29</v>
      </c>
      <c r="C19" s="13">
        <v>3.2657657657657657E-2</v>
      </c>
      <c r="R19" s="8"/>
      <c r="S19" s="9"/>
      <c r="U19" s="9"/>
    </row>
    <row r="20" spans="1:21" x14ac:dyDescent="0.3">
      <c r="A20" s="10" t="s">
        <v>14</v>
      </c>
      <c r="B20" s="12">
        <v>28</v>
      </c>
      <c r="C20" s="13">
        <v>3.1531531531531529E-2</v>
      </c>
      <c r="R20" s="8"/>
      <c r="S20" s="9"/>
      <c r="U20" s="9"/>
    </row>
    <row r="21" spans="1:21" x14ac:dyDescent="0.3">
      <c r="A21" s="10" t="s">
        <v>15</v>
      </c>
      <c r="B21" s="12">
        <v>35</v>
      </c>
      <c r="C21" s="13">
        <v>3.9414414414414414E-2</v>
      </c>
      <c r="R21" s="8"/>
      <c r="S21" s="9"/>
      <c r="U21" s="9"/>
    </row>
    <row r="22" spans="1:21" x14ac:dyDescent="0.3">
      <c r="A22" s="10" t="s">
        <v>16</v>
      </c>
      <c r="B22" s="12">
        <v>33</v>
      </c>
      <c r="C22" s="13">
        <v>3.7162162162162164E-2</v>
      </c>
      <c r="R22" s="8"/>
      <c r="S22" s="9"/>
      <c r="U22" s="9"/>
    </row>
    <row r="23" spans="1:21" x14ac:dyDescent="0.3">
      <c r="A23" s="10" t="s">
        <v>17</v>
      </c>
      <c r="B23" s="12">
        <v>51</v>
      </c>
      <c r="C23" s="13">
        <v>5.7432432432432436E-2</v>
      </c>
      <c r="R23" s="9"/>
      <c r="S23" s="9"/>
      <c r="U23" s="9"/>
    </row>
    <row r="24" spans="1:21" x14ac:dyDescent="0.3">
      <c r="A24" s="10" t="s">
        <v>18</v>
      </c>
      <c r="B24" s="12">
        <v>51</v>
      </c>
      <c r="C24" s="13">
        <v>5.7432432432432436E-2</v>
      </c>
      <c r="R24" s="9"/>
      <c r="S24" s="9"/>
      <c r="U24" s="9"/>
    </row>
    <row r="25" spans="1:21" x14ac:dyDescent="0.3">
      <c r="A25" s="10" t="s">
        <v>19</v>
      </c>
      <c r="B25" s="12">
        <v>69</v>
      </c>
      <c r="C25" s="13">
        <v>7.77027027027027E-2</v>
      </c>
      <c r="R25" s="9"/>
      <c r="S25" s="9"/>
      <c r="U25" s="9"/>
    </row>
    <row r="26" spans="1:21" x14ac:dyDescent="0.3">
      <c r="A26" s="10" t="s">
        <v>20</v>
      </c>
      <c r="B26" s="12">
        <v>40</v>
      </c>
      <c r="C26" s="13">
        <v>4.5045045045045043E-2</v>
      </c>
      <c r="R26" s="9"/>
      <c r="S26" s="9"/>
      <c r="U26" s="9"/>
    </row>
    <row r="27" spans="1:21" x14ac:dyDescent="0.3">
      <c r="A27" s="10" t="s">
        <v>21</v>
      </c>
      <c r="B27" s="12">
        <v>121</v>
      </c>
      <c r="C27" s="13">
        <v>0.13626126126126126</v>
      </c>
      <c r="R27" s="9"/>
      <c r="S27" s="9"/>
      <c r="U27" s="9"/>
    </row>
    <row r="28" spans="1:21" x14ac:dyDescent="0.3">
      <c r="A28" s="10" t="s">
        <v>22</v>
      </c>
      <c r="B28" s="12">
        <v>89</v>
      </c>
      <c r="C28" s="13">
        <v>0.10022522522522523</v>
      </c>
      <c r="R28" s="9"/>
      <c r="S28" s="9"/>
      <c r="U28" s="9"/>
    </row>
    <row r="29" spans="1:21" x14ac:dyDescent="0.3">
      <c r="A29" s="11" t="s">
        <v>0</v>
      </c>
      <c r="B29" s="14">
        <f>SUM(B11:B28)</f>
        <v>888</v>
      </c>
      <c r="C29" s="13">
        <f>SUM(C11:C28)</f>
        <v>1</v>
      </c>
    </row>
    <row r="30" spans="1:21" x14ac:dyDescent="0.3">
      <c r="A30" s="4"/>
      <c r="B30" s="4"/>
      <c r="C30" s="5"/>
    </row>
    <row r="31" spans="1:21" x14ac:dyDescent="0.3">
      <c r="A31" s="4"/>
      <c r="B31" s="6"/>
      <c r="C31" s="7"/>
    </row>
    <row r="32" spans="1:21" x14ac:dyDescent="0.3">
      <c r="A32" s="4"/>
      <c r="B32" s="4"/>
      <c r="C32" s="4"/>
    </row>
    <row r="33" spans="2:3" x14ac:dyDescent="0.3">
      <c r="B33" s="8"/>
      <c r="C33" s="5"/>
    </row>
    <row r="34" spans="2:3" x14ac:dyDescent="0.3">
      <c r="B34" s="8"/>
      <c r="C34" s="4"/>
    </row>
    <row r="35" spans="2:3" x14ac:dyDescent="0.3">
      <c r="B35" s="8"/>
    </row>
    <row r="36" spans="2:3" x14ac:dyDescent="0.3">
      <c r="B36" s="8"/>
    </row>
    <row r="37" spans="2:3" x14ac:dyDescent="0.3">
      <c r="B37" s="8"/>
    </row>
    <row r="38" spans="2:3" x14ac:dyDescent="0.3">
      <c r="B38" s="8"/>
    </row>
    <row r="39" spans="2:3" x14ac:dyDescent="0.3">
      <c r="B39" s="8"/>
    </row>
    <row r="40" spans="2:3" x14ac:dyDescent="0.3">
      <c r="B40" s="8"/>
    </row>
    <row r="41" spans="2:3" x14ac:dyDescent="0.3">
      <c r="B41" s="8"/>
    </row>
    <row r="42" spans="2:3" x14ac:dyDescent="0.3">
      <c r="B42" s="8"/>
    </row>
    <row r="43" spans="2:3" x14ac:dyDescent="0.3">
      <c r="B43" s="8"/>
    </row>
    <row r="44" spans="2:3" x14ac:dyDescent="0.3">
      <c r="B44" s="8"/>
    </row>
    <row r="45" spans="2:3" x14ac:dyDescent="0.3">
      <c r="B45" s="8"/>
    </row>
    <row r="46" spans="2:3" x14ac:dyDescent="0.3">
      <c r="B46" s="8"/>
    </row>
    <row r="47" spans="2:3" x14ac:dyDescent="0.3">
      <c r="B47" s="8"/>
    </row>
    <row r="48" spans="2:3" x14ac:dyDescent="0.3">
      <c r="B48" s="8"/>
    </row>
    <row r="49" spans="2:2" x14ac:dyDescent="0.3">
      <c r="B49" s="8"/>
    </row>
    <row r="50" spans="2:2" x14ac:dyDescent="0.3">
      <c r="B50" s="8"/>
    </row>
    <row r="51" spans="2:2" x14ac:dyDescent="0.3">
      <c r="B51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7K_2020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2020-11-02T07:40:48Z</dcterms:modified>
</cp:coreProperties>
</file>