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75" windowHeight="1272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<sst xmlns="http://schemas.openxmlformats.org/spreadsheetml/2006/main" count="9" uniqueCount="9">
  <si>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                                            ΑΝΑΛΥΣΗ ΣΤΑΤΙΣΤΙΚΩΝ 2017 </t>
  </si>
  <si>
    <t xml:space="preserve">ΧΡΟΝΙΚΟ ΔΙΑΣΤΗΜΑ     2017 </t>
  </si>
  <si>
    <t xml:space="preserve">            ΑΝΑΓΚΑΣΤΙΚΕΣ</t>
  </si>
  <si>
    <t xml:space="preserve"> ΕΘΕΛΟΥΣΙΕΣ</t>
  </si>
  <si>
    <t xml:space="preserve">ΓΕΝΙΚΟ ΣΥΝΟΛΟ </t>
  </si>
  <si>
    <t>ΑΝΑΓΚΑΣΤΙΚΕΣ ΑΠΕΛΑΣΕΙΣ</t>
  </si>
  <si>
    <t>ΕΠΑΝΑΠΡΟΩΘΗΣΕΙΣ</t>
  </si>
  <si>
    <t>Δ.Ο.Μ</t>
  </si>
  <si>
    <t>ΜΑΙΟΣ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</si>
</sst>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Calibri"/>
      <family val="2"/>
    </font>
    <font>
      <sz val="10"/>
      <name val="Calibri"/>
      <family val="2"/>
    </font>
    <font>
      <sz val="13"/>
      <color indexed="8"/>
      <name val="Calibri"/>
      <family val="2"/>
    </font>
    <font>
      <sz val="6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18">
    <xf numFmtId="0" fontId="0" fillId="0" borderId="0" xfId="0" applyFont="1" applyAlignment="1">
      <alignment/>
    </xf>
    <xf numFmtId="0" fontId="2" fillId="0" borderId="0" xfId="59">
      <alignment/>
      <protection/>
    </xf>
    <xf numFmtId="0" fontId="6" fillId="0" borderId="0" xfId="59" applyFont="1">
      <alignment/>
      <protection/>
    </xf>
    <xf numFmtId="0" fontId="7" fillId="33" borderId="10" xfId="60" applyFont="1" applyFill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3" fontId="4" fillId="0" borderId="10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3" fontId="8" fillId="34" borderId="10" xfId="60" applyNumberFormat="1" applyFont="1" applyFill="1" applyBorder="1" applyAlignment="1">
      <alignment horizontal="center" vertical="center"/>
      <protection/>
    </xf>
    <xf numFmtId="0" fontId="5" fillId="35" borderId="12" xfId="60" applyFont="1" applyFill="1" applyBorder="1" applyAlignment="1">
      <alignment horizontal="center" wrapText="1"/>
      <protection/>
    </xf>
    <xf numFmtId="0" fontId="8" fillId="36" borderId="10" xfId="60" applyFont="1" applyFill="1" applyBorder="1" applyAlignment="1">
      <alignment horizontal="center" vertical="center"/>
      <protection/>
    </xf>
    <xf numFmtId="3" fontId="8" fillId="37" borderId="10" xfId="60" applyNumberFormat="1" applyFont="1" applyFill="1" applyBorder="1" applyAlignment="1">
      <alignment horizontal="center" vertical="center"/>
      <protection/>
    </xf>
    <xf numFmtId="0" fontId="3" fillId="38" borderId="13" xfId="60" applyFont="1" applyFill="1" applyBorder="1" applyAlignment="1">
      <alignment vertical="center"/>
      <protection/>
    </xf>
    <xf numFmtId="0" fontId="4" fillId="35" borderId="10" xfId="60" applyFont="1" applyFill="1" applyBorder="1" applyAlignment="1">
      <alignment horizontal="center" vertical="center" wrapText="1"/>
      <protection/>
    </xf>
    <xf numFmtId="0" fontId="5" fillId="35" borderId="12" xfId="60" applyFont="1" applyFill="1" applyBorder="1" applyAlignment="1">
      <alignment horizontal="center" vertical="center"/>
      <protection/>
    </xf>
    <xf numFmtId="0" fontId="5" fillId="35" borderId="10" xfId="60" applyFont="1" applyFill="1" applyBorder="1" applyAlignment="1">
      <alignment horizontal="center" vertical="center" wrapText="1"/>
      <protection/>
    </xf>
    <xf numFmtId="0" fontId="4" fillId="35" borderId="13" xfId="60" applyFont="1" applyFill="1" applyBorder="1" applyAlignment="1">
      <alignment horizontal="center" vertical="center" wrapText="1"/>
      <protection/>
    </xf>
    <xf numFmtId="3" fontId="9" fillId="39" borderId="10" xfId="60" applyNumberFormat="1" applyFont="1" applyFill="1" applyBorder="1" applyAlignment="1">
      <alignment horizontal="center" vertical="center"/>
      <protection/>
    </xf>
  </cellXfs>
  <cellStyles count="13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10" xfId="49"/>
    <cellStyle name="Κανονικό 11" xfId="50"/>
    <cellStyle name="Κανονικό 12" xfId="51"/>
    <cellStyle name="Κανονικό 13" xfId="52"/>
    <cellStyle name="Κανονικό 14" xfId="53"/>
    <cellStyle name="Κανονικό 15" xfId="54"/>
    <cellStyle name="Κανονικό 16" xfId="55"/>
    <cellStyle name="Κανονικό 17" xfId="56"/>
    <cellStyle name="Κανονικό 18 2" xfId="57"/>
    <cellStyle name="Κανονικό 18 3" xfId="58"/>
    <cellStyle name="Κανονικό 2" xfId="59"/>
    <cellStyle name="Κανονικό 2 10" xfId="60"/>
    <cellStyle name="Κανονικό 2 11" xfId="61"/>
    <cellStyle name="Κανονικό 2 12" xfId="62"/>
    <cellStyle name="Κανονικό 2 13" xfId="63"/>
    <cellStyle name="Κανονικό 2 14" xfId="64"/>
    <cellStyle name="Κανονικό 2 14 2" xfId="65"/>
    <cellStyle name="Κανονικό 2 14 3" xfId="66"/>
    <cellStyle name="Κανονικό 2 14 4" xfId="67"/>
    <cellStyle name="Κανονικό 2 14 5" xfId="68"/>
    <cellStyle name="Κανονικό 2 14 6" xfId="69"/>
    <cellStyle name="Κανονικό 2 15" xfId="70"/>
    <cellStyle name="Κανονικό 2 15 2" xfId="71"/>
    <cellStyle name="Κανονικό 2 15 3" xfId="72"/>
    <cellStyle name="Κανονικό 2 15 4" xfId="73"/>
    <cellStyle name="Κανονικό 2 15 5" xfId="74"/>
    <cellStyle name="Κανονικό 2 16" xfId="75"/>
    <cellStyle name="Κανονικό 2 16 2" xfId="76"/>
    <cellStyle name="Κανονικό 2 17" xfId="77"/>
    <cellStyle name="Κανονικό 2 17 2" xfId="78"/>
    <cellStyle name="Κανονικό 2 18" xfId="79"/>
    <cellStyle name="Κανονικό 2 19" xfId="80"/>
    <cellStyle name="Κανονικό 2 19 2" xfId="81"/>
    <cellStyle name="Κανονικό 2 2" xfId="82"/>
    <cellStyle name="Κανονικό 2 20" xfId="83"/>
    <cellStyle name="Κανονικό 2 21" xfId="84"/>
    <cellStyle name="Κανονικό 2 3" xfId="85"/>
    <cellStyle name="Κανονικό 2 4" xfId="86"/>
    <cellStyle name="Κανονικό 2 5" xfId="87"/>
    <cellStyle name="Κανονικό 2 6" xfId="88"/>
    <cellStyle name="Κανονικό 2 7" xfId="89"/>
    <cellStyle name="Κανονικό 2 8" xfId="90"/>
    <cellStyle name="Κανονικό 2 9" xfId="91"/>
    <cellStyle name="Κανονικό 3" xfId="92"/>
    <cellStyle name="Κανονικό 3 10" xfId="93"/>
    <cellStyle name="Κανονικό 3 11" xfId="94"/>
    <cellStyle name="Κανονικό 3 12" xfId="95"/>
    <cellStyle name="Κανονικό 3 2" xfId="96"/>
    <cellStyle name="Κανονικό 3 3" xfId="97"/>
    <cellStyle name="Κανονικό 3 4" xfId="98"/>
    <cellStyle name="Κανονικό 3 5" xfId="99"/>
    <cellStyle name="Κανονικό 3 6" xfId="100"/>
    <cellStyle name="Κανονικό 3 7" xfId="101"/>
    <cellStyle name="Κανονικό 3 8" xfId="102"/>
    <cellStyle name="Κανονικό 3 9" xfId="103"/>
    <cellStyle name="Κανονικό 4" xfId="104"/>
    <cellStyle name="Κανονικό 5" xfId="105"/>
    <cellStyle name="Κανονικό 5 10" xfId="106"/>
    <cellStyle name="Κανονικό 5 11" xfId="107"/>
    <cellStyle name="Κανονικό 5 12" xfId="108"/>
    <cellStyle name="Κανονικό 5 2" xfId="109"/>
    <cellStyle name="Κανονικό 5 3" xfId="110"/>
    <cellStyle name="Κανονικό 5 4" xfId="111"/>
    <cellStyle name="Κανονικό 5 5" xfId="112"/>
    <cellStyle name="Κανονικό 5 6" xfId="113"/>
    <cellStyle name="Κανονικό 5 7" xfId="114"/>
    <cellStyle name="Κανονικό 5 8" xfId="115"/>
    <cellStyle name="Κανονικό 5 8 2" xfId="116"/>
    <cellStyle name="Κανονικό 5 8 3" xfId="117"/>
    <cellStyle name="Κανονικό 5 8 4" xfId="118"/>
    <cellStyle name="Κανονικό 5 8 5" xfId="119"/>
    <cellStyle name="Κανονικό 5 9" xfId="120"/>
    <cellStyle name="Κανονικό 5 9 2" xfId="121"/>
    <cellStyle name="Κανονικό 5 9 3" xfId="122"/>
    <cellStyle name="Κανονικό 5 9 4" xfId="123"/>
    <cellStyle name="Κανονικό 6" xfId="124"/>
    <cellStyle name="Κανονικό 7" xfId="125"/>
    <cellStyle name="Κανονικό 7 2" xfId="126"/>
    <cellStyle name="Κανονικό 7 3" xfId="127"/>
    <cellStyle name="Κανονικό 7 4" xfId="128"/>
    <cellStyle name="Κανονικό 7 5" xfId="129"/>
    <cellStyle name="Κανονικό 7 6" xfId="130"/>
    <cellStyle name="Κανονικό 8" xfId="131"/>
    <cellStyle name="Κανονικό 9" xfId="132"/>
    <cellStyle name="Κανονικό 9 2" xfId="133"/>
    <cellStyle name="Comma" xfId="134"/>
    <cellStyle name="Comma [0]" xfId="135"/>
    <cellStyle name="Currency" xfId="136"/>
    <cellStyle name="Currency [0]" xfId="137"/>
    <cellStyle name="Ουδέτερο" xfId="138"/>
    <cellStyle name="Percent" xfId="139"/>
    <cellStyle name="Προειδοποιητικό κείμενο" xfId="140"/>
    <cellStyle name="Σημείωση" xfId="141"/>
    <cellStyle name="Συνδεδεμένο κελί" xfId="142"/>
    <cellStyle name="Σύνολο" xfId="143"/>
    <cellStyle name="Τίτλος" xfId="144"/>
    <cellStyle name="Υπολογισμός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12.140625" style="0" bestFit="1" customWidth="1"/>
    <col min="2" max="2" width="19.8515625" style="0" customWidth="1"/>
    <col min="3" max="3" width="16.57421875" style="0" bestFit="1" customWidth="1"/>
    <col min="4" max="4" width="16.8515625" style="0" customWidth="1"/>
    <col min="5" max="5" width="24.57421875" style="0" customWidth="1"/>
  </cols>
  <sheetData>
    <row r="1" spans="1:9" ht="21">
      <c r="A1" s="12" t="s">
        <v>0</v>
      </c>
      <c r="B1" s="12"/>
      <c r="C1" s="12"/>
      <c r="D1" s="12"/>
      <c r="E1" s="12"/>
      <c r="F1" s="1"/>
      <c r="G1" s="1"/>
      <c r="H1" s="1"/>
      <c r="I1" s="1"/>
    </row>
    <row r="2" spans="1:9" ht="17.25">
      <c r="A2" s="13" t="s">
        <v>1</v>
      </c>
      <c r="B2" s="14" t="s">
        <v>2</v>
      </c>
      <c r="C2" s="14"/>
      <c r="D2" s="9" t="s">
        <v>3</v>
      </c>
      <c r="E2" s="15" t="s">
        <v>4</v>
      </c>
      <c r="F2" s="1"/>
      <c r="G2" s="1"/>
      <c r="H2" s="1"/>
      <c r="I2" s="1"/>
    </row>
    <row r="3" spans="1:9" ht="15">
      <c r="A3" s="13"/>
      <c r="B3" s="13" t="s">
        <v>5</v>
      </c>
      <c r="C3" s="13" t="s">
        <v>6</v>
      </c>
      <c r="D3" s="16" t="s">
        <v>7</v>
      </c>
      <c r="E3" s="15"/>
      <c r="F3" s="1"/>
      <c r="G3" s="1"/>
      <c r="H3" s="1"/>
      <c r="I3" s="1"/>
    </row>
    <row r="4" spans="1:9" ht="15">
      <c r="A4" s="13"/>
      <c r="B4" s="13"/>
      <c r="C4" s="13"/>
      <c r="D4" s="13"/>
      <c r="E4" s="15"/>
      <c r="F4" s="1"/>
      <c r="G4" s="1"/>
      <c r="H4" s="1"/>
      <c r="I4" s="2"/>
    </row>
    <row r="5" spans="1:9" ht="42.75" customHeight="1">
      <c r="A5" s="3" t="s">
        <v>8</v>
      </c>
      <c r="B5" s="6">
        <v>922</v>
      </c>
      <c r="C5" s="4">
        <v>349</v>
      </c>
      <c r="D5" s="4">
        <v>466</v>
      </c>
      <c r="E5" s="5">
        <f>SUM(B5:D5)</f>
        <v>1737</v>
      </c>
      <c r="F5" s="7"/>
      <c r="G5" s="1"/>
      <c r="H5" s="1"/>
      <c r="I5" s="1"/>
    </row>
    <row r="6" spans="1:9" ht="15" customHeight="1">
      <c r="A6" s="10"/>
      <c r="B6" s="17"/>
      <c r="C6" s="17"/>
      <c r="D6" s="11"/>
      <c r="E6" s="8"/>
      <c r="F6" s="1"/>
      <c r="G6" s="1"/>
      <c r="H6" s="1"/>
      <c r="I6" s="1"/>
    </row>
  </sheetData>
  <sheetProtection/>
  <mergeCells count="8">
    <mergeCell ref="B6:C6"/>
    <mergeCell ref="A1:E1"/>
    <mergeCell ref="A2:A4"/>
    <mergeCell ref="B2:C2"/>
    <mergeCell ref="E2:E4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249254</dc:creator>
  <cp:keywords/>
  <dc:description/>
  <cp:lastModifiedBy>249254</cp:lastModifiedBy>
  <dcterms:created xsi:type="dcterms:W3CDTF">2017-05-04T07:00:06Z</dcterms:created>
  <dcterms:modified xsi:type="dcterms:W3CDTF">2017-06-06T09:58:16Z</dcterms:modified>
  <cp:category/>
  <cp:version/>
  <cp:contentType/>
  <cp:contentStatus/>
</cp:coreProperties>
</file>