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7Κ_2019 (ΥΕ)\"/>
    </mc:Choice>
  </mc:AlternateContent>
  <xr:revisionPtr revIDLastSave="0" documentId="13_ncr:1_{4AD8584E-7455-489A-8FF5-77137EA665D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7Κ_2019 (ΥΕ)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2" l="1"/>
  <c r="E26" i="12"/>
  <c r="D26" i="12"/>
  <c r="C26" i="12"/>
  <c r="B26" i="12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<sst xmlns="http://schemas.openxmlformats.org/spreadsheetml/2006/main" count="25" uniqueCount="24">
  <si>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</si>
  <si>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</si>
  <si>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</si>
  <si>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</si>
  <si>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</si>
  <si>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</si>
  <si>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</si>
  <si>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</si>
  <si>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Δε 13/1</t>
  </si>
  <si>
    <t>Τρ 14/1</t>
  </si>
  <si>
    <t>Τε 15/1</t>
  </si>
  <si>
    <t>Πε 16/1</t>
  </si>
  <si>
    <t>Πα 17/1</t>
  </si>
  <si>
    <t>Σα 18/1</t>
  </si>
  <si>
    <t>Κυ 19/1</t>
  </si>
  <si>
    <t>Δε 20/1</t>
  </si>
  <si>
    <t>Τρ 21/1</t>
  </si>
  <si>
    <t>Τε 22/1</t>
  </si>
  <si>
    <t>Πε 23/1</t>
  </si>
  <si>
    <t>Πα 24/1</t>
  </si>
  <si>
    <t>Σα 25/1</t>
  </si>
  <si>
    <t>Κυ 26/1</t>
  </si>
  <si>
    <t>Δε 27/1</t>
  </si>
  <si>
    <t>Τρ 28/1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</si>
</sst>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6728040577096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'7Κ_2019 (ΥΕ)'!$C$9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'7Κ_2019 (ΥΕ)'!$A$10:$A$25</c:f>
              <c:strCache>
                <c:ptCount val="16"/>
                <c:pt idx="0">
                  <c:v>Δε 13/1</c:v>
                </c:pt>
                <c:pt idx="1">
                  <c:v>Τρ 14/1</c:v>
                </c:pt>
                <c:pt idx="2">
                  <c:v>Τε 15/1</c:v>
                </c:pt>
                <c:pt idx="3">
                  <c:v>Πε 16/1</c:v>
                </c:pt>
                <c:pt idx="4">
                  <c:v>Πα 17/1</c:v>
                </c:pt>
                <c:pt idx="5">
                  <c:v>Σα 18/1</c:v>
                </c:pt>
                <c:pt idx="6">
                  <c:v>Κυ 19/1</c:v>
                </c:pt>
                <c:pt idx="7">
                  <c:v>Δε 20/1</c:v>
                </c:pt>
                <c:pt idx="8">
                  <c:v>Τρ 21/1</c:v>
                </c:pt>
                <c:pt idx="9">
                  <c:v>Τε 22/1</c:v>
                </c:pt>
                <c:pt idx="10">
                  <c:v>Πε 23/1</c:v>
                </c:pt>
                <c:pt idx="11">
                  <c:v>Πα 24/1</c:v>
                </c:pt>
                <c:pt idx="12">
                  <c:v>Σα 25/1</c:v>
                </c:pt>
                <c:pt idx="13">
                  <c:v>Κυ 26/1</c:v>
                </c:pt>
                <c:pt idx="14">
                  <c:v>Δε 27/1</c:v>
                </c:pt>
                <c:pt idx="15">
                  <c:v>Τρ 28/1</c:v>
                </c:pt>
              </c:strCache>
            </c:strRef>
          </c:cat>
          <c:val>
            <c:numRef>
              <c:f>'7Κ_2019 (ΥΕ)'!$C$10:$C$25</c:f>
              <c:numCache>
                <c:formatCode>#,##0</c:formatCode>
                <c:ptCount val="16"/>
                <c:pt idx="0">
                  <c:v>20</c:v>
                </c:pt>
                <c:pt idx="1">
                  <c:v>18</c:v>
                </c:pt>
                <c:pt idx="2">
                  <c:v>24</c:v>
                </c:pt>
                <c:pt idx="3">
                  <c:v>14</c:v>
                </c:pt>
                <c:pt idx="4">
                  <c:v>16</c:v>
                </c:pt>
                <c:pt idx="5">
                  <c:v>14</c:v>
                </c:pt>
                <c:pt idx="6">
                  <c:v>13</c:v>
                </c:pt>
                <c:pt idx="7">
                  <c:v>17</c:v>
                </c:pt>
                <c:pt idx="8">
                  <c:v>26</c:v>
                </c:pt>
                <c:pt idx="9">
                  <c:v>33</c:v>
                </c:pt>
                <c:pt idx="10">
                  <c:v>24</c:v>
                </c:pt>
                <c:pt idx="11">
                  <c:v>23</c:v>
                </c:pt>
                <c:pt idx="12">
                  <c:v>15</c:v>
                </c:pt>
                <c:pt idx="13">
                  <c:v>24</c:v>
                </c:pt>
                <c:pt idx="14">
                  <c:v>82</c:v>
                </c:pt>
                <c:pt idx="1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'7Κ_2019 (ΥΕ)'!$D$9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'7Κ_2019 (ΥΕ)'!$A$10:$A$25</c:f>
              <c:strCache>
                <c:ptCount val="16"/>
                <c:pt idx="0">
                  <c:v>Δε 13/1</c:v>
                </c:pt>
                <c:pt idx="1">
                  <c:v>Τρ 14/1</c:v>
                </c:pt>
                <c:pt idx="2">
                  <c:v>Τε 15/1</c:v>
                </c:pt>
                <c:pt idx="3">
                  <c:v>Πε 16/1</c:v>
                </c:pt>
                <c:pt idx="4">
                  <c:v>Πα 17/1</c:v>
                </c:pt>
                <c:pt idx="5">
                  <c:v>Σα 18/1</c:v>
                </c:pt>
                <c:pt idx="6">
                  <c:v>Κυ 19/1</c:v>
                </c:pt>
                <c:pt idx="7">
                  <c:v>Δε 20/1</c:v>
                </c:pt>
                <c:pt idx="8">
                  <c:v>Τρ 21/1</c:v>
                </c:pt>
                <c:pt idx="9">
                  <c:v>Τε 22/1</c:v>
                </c:pt>
                <c:pt idx="10">
                  <c:v>Πε 23/1</c:v>
                </c:pt>
                <c:pt idx="11">
                  <c:v>Πα 24/1</c:v>
                </c:pt>
                <c:pt idx="12">
                  <c:v>Σα 25/1</c:v>
                </c:pt>
                <c:pt idx="13">
                  <c:v>Κυ 26/1</c:v>
                </c:pt>
                <c:pt idx="14">
                  <c:v>Δε 27/1</c:v>
                </c:pt>
                <c:pt idx="15">
                  <c:v>Τρ 28/1</c:v>
                </c:pt>
              </c:strCache>
            </c:strRef>
          </c:cat>
          <c:val>
            <c:numRef>
              <c:f>'7Κ_2019 (ΥΕ)'!$D$10:$D$25</c:f>
              <c:numCache>
                <c:formatCode>#,##0</c:formatCode>
                <c:ptCount val="16"/>
                <c:pt idx="0">
                  <c:v>50</c:v>
                </c:pt>
                <c:pt idx="1">
                  <c:v>71</c:v>
                </c:pt>
                <c:pt idx="2">
                  <c:v>70</c:v>
                </c:pt>
                <c:pt idx="3">
                  <c:v>59</c:v>
                </c:pt>
                <c:pt idx="4">
                  <c:v>63</c:v>
                </c:pt>
                <c:pt idx="5">
                  <c:v>38</c:v>
                </c:pt>
                <c:pt idx="6">
                  <c:v>36</c:v>
                </c:pt>
                <c:pt idx="7">
                  <c:v>73</c:v>
                </c:pt>
                <c:pt idx="8">
                  <c:v>80</c:v>
                </c:pt>
                <c:pt idx="9">
                  <c:v>83</c:v>
                </c:pt>
                <c:pt idx="10">
                  <c:v>90</c:v>
                </c:pt>
                <c:pt idx="11">
                  <c:v>94</c:v>
                </c:pt>
                <c:pt idx="12">
                  <c:v>62</c:v>
                </c:pt>
                <c:pt idx="13">
                  <c:v>87</c:v>
                </c:pt>
                <c:pt idx="14">
                  <c:v>254</c:v>
                </c:pt>
                <c:pt idx="15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'7Κ_2019 (ΥΕ)'!$E$9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'7Κ_2019 (ΥΕ)'!$A$10:$A$25</c:f>
              <c:strCache>
                <c:ptCount val="16"/>
                <c:pt idx="0">
                  <c:v>Δε 13/1</c:v>
                </c:pt>
                <c:pt idx="1">
                  <c:v>Τρ 14/1</c:v>
                </c:pt>
                <c:pt idx="2">
                  <c:v>Τε 15/1</c:v>
                </c:pt>
                <c:pt idx="3">
                  <c:v>Πε 16/1</c:v>
                </c:pt>
                <c:pt idx="4">
                  <c:v>Πα 17/1</c:v>
                </c:pt>
                <c:pt idx="5">
                  <c:v>Σα 18/1</c:v>
                </c:pt>
                <c:pt idx="6">
                  <c:v>Κυ 19/1</c:v>
                </c:pt>
                <c:pt idx="7">
                  <c:v>Δε 20/1</c:v>
                </c:pt>
                <c:pt idx="8">
                  <c:v>Τρ 21/1</c:v>
                </c:pt>
                <c:pt idx="9">
                  <c:v>Τε 22/1</c:v>
                </c:pt>
                <c:pt idx="10">
                  <c:v>Πε 23/1</c:v>
                </c:pt>
                <c:pt idx="11">
                  <c:v>Πα 24/1</c:v>
                </c:pt>
                <c:pt idx="12">
                  <c:v>Σα 25/1</c:v>
                </c:pt>
                <c:pt idx="13">
                  <c:v>Κυ 26/1</c:v>
                </c:pt>
                <c:pt idx="14">
                  <c:v>Δε 27/1</c:v>
                </c:pt>
                <c:pt idx="15">
                  <c:v>Τρ 28/1</c:v>
                </c:pt>
              </c:strCache>
            </c:strRef>
          </c:cat>
          <c:val>
            <c:numRef>
              <c:f>'7Κ_2019 (ΥΕ)'!$E$10:$E$25</c:f>
              <c:numCache>
                <c:formatCode>#,##0</c:formatCode>
                <c:ptCount val="16"/>
                <c:pt idx="0">
                  <c:v>84</c:v>
                </c:pt>
                <c:pt idx="1">
                  <c:v>101</c:v>
                </c:pt>
                <c:pt idx="2">
                  <c:v>70</c:v>
                </c:pt>
                <c:pt idx="3">
                  <c:v>78</c:v>
                </c:pt>
                <c:pt idx="4">
                  <c:v>67</c:v>
                </c:pt>
                <c:pt idx="5">
                  <c:v>38</c:v>
                </c:pt>
                <c:pt idx="6">
                  <c:v>43</c:v>
                </c:pt>
                <c:pt idx="7">
                  <c:v>81</c:v>
                </c:pt>
                <c:pt idx="8">
                  <c:v>113</c:v>
                </c:pt>
                <c:pt idx="9">
                  <c:v>118</c:v>
                </c:pt>
                <c:pt idx="10">
                  <c:v>92</c:v>
                </c:pt>
                <c:pt idx="11">
                  <c:v>103</c:v>
                </c:pt>
                <c:pt idx="12">
                  <c:v>75</c:v>
                </c:pt>
                <c:pt idx="13">
                  <c:v>103</c:v>
                </c:pt>
                <c:pt idx="14">
                  <c:v>326</c:v>
                </c:pt>
                <c:pt idx="15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'7Κ_2019 (ΥΕ)'!$F$9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'7Κ_2019 (ΥΕ)'!$A$10:$A$25</c:f>
              <c:strCache>
                <c:ptCount val="16"/>
                <c:pt idx="0">
                  <c:v>Δε 13/1</c:v>
                </c:pt>
                <c:pt idx="1">
                  <c:v>Τρ 14/1</c:v>
                </c:pt>
                <c:pt idx="2">
                  <c:v>Τε 15/1</c:v>
                </c:pt>
                <c:pt idx="3">
                  <c:v>Πε 16/1</c:v>
                </c:pt>
                <c:pt idx="4">
                  <c:v>Πα 17/1</c:v>
                </c:pt>
                <c:pt idx="5">
                  <c:v>Σα 18/1</c:v>
                </c:pt>
                <c:pt idx="6">
                  <c:v>Κυ 19/1</c:v>
                </c:pt>
                <c:pt idx="7">
                  <c:v>Δε 20/1</c:v>
                </c:pt>
                <c:pt idx="8">
                  <c:v>Τρ 21/1</c:v>
                </c:pt>
                <c:pt idx="9">
                  <c:v>Τε 22/1</c:v>
                </c:pt>
                <c:pt idx="10">
                  <c:v>Πε 23/1</c:v>
                </c:pt>
                <c:pt idx="11">
                  <c:v>Πα 24/1</c:v>
                </c:pt>
                <c:pt idx="12">
                  <c:v>Σα 25/1</c:v>
                </c:pt>
                <c:pt idx="13">
                  <c:v>Κυ 26/1</c:v>
                </c:pt>
                <c:pt idx="14">
                  <c:v>Δε 27/1</c:v>
                </c:pt>
                <c:pt idx="15">
                  <c:v>Τρ 28/1</c:v>
                </c:pt>
              </c:strCache>
            </c:strRef>
          </c:cat>
          <c:val>
            <c:numRef>
              <c:f>'7Κ_2019 (ΥΕ)'!$F$10:$F$25</c:f>
              <c:numCache>
                <c:formatCode>#,##0</c:formatCode>
                <c:ptCount val="16"/>
                <c:pt idx="0">
                  <c:v>20</c:v>
                </c:pt>
                <c:pt idx="1">
                  <c:v>34</c:v>
                </c:pt>
                <c:pt idx="2">
                  <c:v>29</c:v>
                </c:pt>
                <c:pt idx="3">
                  <c:v>48</c:v>
                </c:pt>
                <c:pt idx="4">
                  <c:v>38</c:v>
                </c:pt>
                <c:pt idx="5">
                  <c:v>16</c:v>
                </c:pt>
                <c:pt idx="6">
                  <c:v>19</c:v>
                </c:pt>
                <c:pt idx="7">
                  <c:v>32</c:v>
                </c:pt>
                <c:pt idx="8">
                  <c:v>51</c:v>
                </c:pt>
                <c:pt idx="9">
                  <c:v>63</c:v>
                </c:pt>
                <c:pt idx="10">
                  <c:v>37</c:v>
                </c:pt>
                <c:pt idx="11">
                  <c:v>42</c:v>
                </c:pt>
                <c:pt idx="12">
                  <c:v>40</c:v>
                </c:pt>
                <c:pt idx="13">
                  <c:v>36</c:v>
                </c:pt>
                <c:pt idx="14">
                  <c:v>138</c:v>
                </c:pt>
                <c:pt idx="1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23888599319142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84667</xdr:rowOff>
    </xdr:from>
    <xdr:to>
      <xdr:col>18</xdr:col>
      <xdr:colOff>254001</xdr:colOff>
      <xdr:row>29</xdr:row>
      <xdr:rowOff>127001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9" t="s">
        <v>8</v>
      </c>
      <c r="B10" s="20">
        <v>174</v>
      </c>
      <c r="C10" s="21">
        <v>20</v>
      </c>
      <c r="D10" s="21">
        <v>50</v>
      </c>
      <c r="E10" s="21">
        <v>84</v>
      </c>
      <c r="F10" s="21">
        <v>20</v>
      </c>
    </row>
    <row r="11" spans="1:6" x14ac:dyDescent="0.3">
      <c r="A11" s="19" t="s">
        <v>9</v>
      </c>
      <c r="B11" s="20">
        <v>224</v>
      </c>
      <c r="C11" s="21">
        <v>18</v>
      </c>
      <c r="D11" s="21">
        <v>71</v>
      </c>
      <c r="E11" s="21">
        <v>101</v>
      </c>
      <c r="F11" s="21">
        <v>34</v>
      </c>
    </row>
    <row r="12" spans="1:6" x14ac:dyDescent="0.3">
      <c r="A12" s="19" t="s">
        <v>10</v>
      </c>
      <c r="B12" s="20">
        <v>193</v>
      </c>
      <c r="C12" s="21">
        <v>24</v>
      </c>
      <c r="D12" s="21">
        <v>70</v>
      </c>
      <c r="E12" s="21">
        <v>70</v>
      </c>
      <c r="F12" s="21">
        <v>29</v>
      </c>
    </row>
    <row r="13" spans="1:6" x14ac:dyDescent="0.3">
      <c r="A13" s="19" t="s">
        <v>11</v>
      </c>
      <c r="B13" s="20">
        <v>199</v>
      </c>
      <c r="C13" s="21">
        <v>14</v>
      </c>
      <c r="D13" s="21">
        <v>59</v>
      </c>
      <c r="E13" s="21">
        <v>78</v>
      </c>
      <c r="F13" s="21">
        <v>48</v>
      </c>
    </row>
    <row r="14" spans="1:6" x14ac:dyDescent="0.3">
      <c r="A14" s="19" t="s">
        <v>12</v>
      </c>
      <c r="B14" s="20">
        <v>184</v>
      </c>
      <c r="C14" s="21">
        <v>16</v>
      </c>
      <c r="D14" s="21">
        <v>63</v>
      </c>
      <c r="E14" s="21">
        <v>67</v>
      </c>
      <c r="F14" s="21">
        <v>38</v>
      </c>
    </row>
    <row r="15" spans="1:6" x14ac:dyDescent="0.3">
      <c r="A15" s="19" t="s">
        <v>13</v>
      </c>
      <c r="B15" s="20">
        <v>106</v>
      </c>
      <c r="C15" s="21">
        <v>14</v>
      </c>
      <c r="D15" s="21">
        <v>38</v>
      </c>
      <c r="E15" s="21">
        <v>38</v>
      </c>
      <c r="F15" s="21">
        <v>16</v>
      </c>
    </row>
    <row r="16" spans="1:6" x14ac:dyDescent="0.3">
      <c r="A16" s="19" t="s">
        <v>14</v>
      </c>
      <c r="B16" s="20">
        <v>111</v>
      </c>
      <c r="C16" s="21">
        <v>13</v>
      </c>
      <c r="D16" s="21">
        <v>36</v>
      </c>
      <c r="E16" s="21">
        <v>43</v>
      </c>
      <c r="F16" s="21">
        <v>19</v>
      </c>
    </row>
    <row r="17" spans="1:25" x14ac:dyDescent="0.3">
      <c r="A17" s="19" t="s">
        <v>15</v>
      </c>
      <c r="B17" s="20">
        <v>203</v>
      </c>
      <c r="C17" s="21">
        <v>17</v>
      </c>
      <c r="D17" s="21">
        <v>73</v>
      </c>
      <c r="E17" s="21">
        <v>81</v>
      </c>
      <c r="F17" s="21">
        <v>32</v>
      </c>
    </row>
    <row r="18" spans="1:25" x14ac:dyDescent="0.3">
      <c r="A18" s="19" t="s">
        <v>16</v>
      </c>
      <c r="B18" s="20">
        <v>270</v>
      </c>
      <c r="C18" s="21">
        <v>26</v>
      </c>
      <c r="D18" s="21">
        <v>80</v>
      </c>
      <c r="E18" s="21">
        <v>113</v>
      </c>
      <c r="F18" s="21">
        <v>51</v>
      </c>
    </row>
    <row r="19" spans="1:25" x14ac:dyDescent="0.3">
      <c r="A19" s="19" t="s">
        <v>17</v>
      </c>
      <c r="B19" s="20">
        <v>297</v>
      </c>
      <c r="C19" s="21">
        <v>33</v>
      </c>
      <c r="D19" s="21">
        <v>83</v>
      </c>
      <c r="E19" s="21">
        <v>118</v>
      </c>
      <c r="F19" s="21">
        <v>63</v>
      </c>
    </row>
    <row r="20" spans="1:25" x14ac:dyDescent="0.3">
      <c r="A20" s="19" t="s">
        <v>18</v>
      </c>
      <c r="B20" s="20">
        <v>243</v>
      </c>
      <c r="C20" s="21">
        <v>24</v>
      </c>
      <c r="D20" s="21">
        <v>90</v>
      </c>
      <c r="E20" s="21">
        <v>92</v>
      </c>
      <c r="F20" s="21">
        <v>37</v>
      </c>
    </row>
    <row r="21" spans="1:25" x14ac:dyDescent="0.3">
      <c r="A21" s="19" t="s">
        <v>19</v>
      </c>
      <c r="B21" s="20">
        <v>262</v>
      </c>
      <c r="C21" s="21">
        <v>23</v>
      </c>
      <c r="D21" s="21">
        <v>94</v>
      </c>
      <c r="E21" s="21">
        <v>103</v>
      </c>
      <c r="F21" s="21">
        <v>42</v>
      </c>
      <c r="L21" s="6"/>
      <c r="U21" s="7"/>
      <c r="V21" s="7"/>
      <c r="W21" s="7"/>
      <c r="X21" s="7"/>
      <c r="Y21" s="7"/>
    </row>
    <row r="22" spans="1:25" x14ac:dyDescent="0.3">
      <c r="A22" s="19" t="s">
        <v>20</v>
      </c>
      <c r="B22" s="20">
        <v>192</v>
      </c>
      <c r="C22" s="21">
        <v>15</v>
      </c>
      <c r="D22" s="21">
        <v>62</v>
      </c>
      <c r="E22" s="21">
        <v>75</v>
      </c>
      <c r="F22" s="21">
        <v>40</v>
      </c>
      <c r="L22" s="6"/>
      <c r="U22" s="7"/>
      <c r="V22" s="7"/>
      <c r="W22" s="7"/>
      <c r="X22" s="7"/>
      <c r="Y22" s="7"/>
    </row>
    <row r="23" spans="1:25" x14ac:dyDescent="0.3">
      <c r="A23" s="19" t="s">
        <v>21</v>
      </c>
      <c r="B23" s="20">
        <v>250</v>
      </c>
      <c r="C23" s="21">
        <v>24</v>
      </c>
      <c r="D23" s="21">
        <v>87</v>
      </c>
      <c r="E23" s="21">
        <v>103</v>
      </c>
      <c r="F23" s="21">
        <v>36</v>
      </c>
      <c r="L23" s="6"/>
      <c r="U23" s="7"/>
      <c r="V23" s="7"/>
      <c r="W23" s="7"/>
      <c r="X23" s="7"/>
      <c r="Y23" s="7"/>
    </row>
    <row r="24" spans="1:25" x14ac:dyDescent="0.3">
      <c r="A24" s="19" t="s">
        <v>22</v>
      </c>
      <c r="B24" s="20">
        <v>800</v>
      </c>
      <c r="C24" s="21">
        <v>82</v>
      </c>
      <c r="D24" s="21">
        <v>254</v>
      </c>
      <c r="E24" s="21">
        <v>326</v>
      </c>
      <c r="F24" s="21">
        <v>138</v>
      </c>
      <c r="L24" s="6"/>
      <c r="U24" s="7"/>
      <c r="V24" s="7"/>
      <c r="W24" s="7"/>
      <c r="X24" s="7"/>
      <c r="Y24" s="7"/>
    </row>
    <row r="25" spans="1:25" x14ac:dyDescent="0.3">
      <c r="A25" s="19" t="s">
        <v>23</v>
      </c>
      <c r="B25" s="20">
        <v>487</v>
      </c>
      <c r="C25" s="21">
        <v>51</v>
      </c>
      <c r="D25" s="21">
        <v>159</v>
      </c>
      <c r="E25" s="21">
        <v>206</v>
      </c>
      <c r="F25" s="21">
        <v>71</v>
      </c>
      <c r="L25" s="6"/>
      <c r="U25" s="7"/>
      <c r="V25" s="7"/>
      <c r="W25" s="7"/>
      <c r="X25" s="7"/>
      <c r="Y25" s="7"/>
    </row>
    <row r="26" spans="1:25" x14ac:dyDescent="0.3">
      <c r="A26" s="16" t="s">
        <v>0</v>
      </c>
      <c r="B26" s="17">
        <f>SUM(B10:B25)</f>
        <v>4195</v>
      </c>
      <c r="C26" s="18">
        <f>SUM(C10:C25)</f>
        <v>414</v>
      </c>
      <c r="D26" s="18">
        <f>SUM(D10:D25)</f>
        <v>1369</v>
      </c>
      <c r="E26" s="18">
        <f>SUM(E10:E25)</f>
        <v>1698</v>
      </c>
      <c r="F26" s="18">
        <f>SUM(F10:F25)</f>
        <v>714</v>
      </c>
      <c r="L26" s="6"/>
      <c r="U26" s="7"/>
      <c r="V26" s="7"/>
      <c r="W26" s="7"/>
      <c r="X26" s="7"/>
      <c r="Y26" s="7"/>
    </row>
    <row r="27" spans="1:25" x14ac:dyDescent="0.3">
      <c r="C27" s="8"/>
      <c r="L27" s="6"/>
      <c r="U27" s="7"/>
      <c r="V27" s="7"/>
      <c r="W27" s="7"/>
      <c r="X27" s="7"/>
      <c r="Y27" s="7"/>
    </row>
    <row r="28" spans="1:25" x14ac:dyDescent="0.3">
      <c r="C28" s="8"/>
      <c r="L28" s="6"/>
      <c r="U28" s="7"/>
      <c r="V28" s="7"/>
      <c r="W28" s="7"/>
      <c r="X28" s="7"/>
      <c r="Y28" s="7"/>
    </row>
    <row r="29" spans="1:25" x14ac:dyDescent="0.3"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9"/>
      <c r="V31" s="9"/>
      <c r="W31" s="9"/>
      <c r="X31" s="9"/>
      <c r="Y31" s="9"/>
    </row>
    <row r="32" spans="1:25" s="10" customFormat="1" x14ac:dyDescent="0.3"/>
    <row r="33" spans="1:6" s="10" customFormat="1" x14ac:dyDescent="0.3">
      <c r="A33" s="11"/>
      <c r="B33" s="12"/>
      <c r="C33" s="13"/>
      <c r="D33" s="13"/>
      <c r="E33" s="13"/>
      <c r="F33" s="13"/>
    </row>
    <row r="34" spans="1:6" s="10" customFormat="1" x14ac:dyDescent="0.3">
      <c r="A34" s="11"/>
      <c r="B34" s="14"/>
      <c r="C34" s="4"/>
      <c r="D34" s="4"/>
      <c r="E34" s="4"/>
      <c r="F34" s="4"/>
    </row>
    <row r="35" spans="1:6" s="10" customFormat="1" x14ac:dyDescent="0.3">
      <c r="A35" s="11"/>
      <c r="B35" s="14"/>
      <c r="C35" s="4"/>
      <c r="D35" s="4"/>
      <c r="E35" s="4"/>
      <c r="F35" s="4"/>
    </row>
    <row r="36" spans="1:6" s="10" customFormat="1" x14ac:dyDescent="0.3">
      <c r="A36" s="11"/>
      <c r="B36" s="14"/>
      <c r="C36" s="4"/>
      <c r="D36" s="4"/>
      <c r="E36" s="4"/>
      <c r="F36" s="4"/>
    </row>
    <row r="37" spans="1:6" x14ac:dyDescent="0.3">
      <c r="A37" s="2"/>
      <c r="B37" s="15"/>
      <c r="C37" s="4"/>
      <c r="D37" s="4"/>
      <c r="E37" s="4"/>
      <c r="F37" s="4"/>
    </row>
    <row r="38" spans="1:6" x14ac:dyDescent="0.3">
      <c r="A38" s="2"/>
      <c r="B38" s="15"/>
      <c r="C38" s="4"/>
      <c r="D38" s="4"/>
      <c r="E38" s="4"/>
      <c r="F38" s="4"/>
    </row>
    <row r="39" spans="1:6" x14ac:dyDescent="0.3">
      <c r="A39" s="2"/>
      <c r="B39" s="15"/>
      <c r="C39" s="4"/>
      <c r="D39" s="4"/>
      <c r="E39" s="4"/>
      <c r="F39" s="4"/>
    </row>
    <row r="40" spans="1:6" x14ac:dyDescent="0.3">
      <c r="A40" s="2"/>
      <c r="B40" s="15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7Κ_2019 (ΥΕ)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2020-02-04T10:24:26Z</dcterms:modified>
</cp:coreProperties>
</file>