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2350" windowHeight="6810" tabRatio="505" firstSheet="1" activeTab="4"/>
  </bookViews>
  <sheets>
    <sheet name="ΜΑΡΑΘΩΝΑΣ_1η Δειγματοληψία" sheetId="1" r:id="rId1"/>
    <sheet name="ΜΑΡΑΘΩΝΑΣ_2η Δειγματοληψία" sheetId="2" r:id="rId2"/>
    <sheet name="ΜΕΓΑΡΑ_1η Δειγματοληψία" sheetId="3" r:id="rId3"/>
    <sheet name="ΜΕΓΑΡΑ_3η Δειγματοληψία" sheetId="4" r:id="rId4"/>
    <sheet name="ΤΡΟΙΖΗΝΙΑ_1η Δειγματοληψία" sheetId="5" r:id="rId5"/>
    <sheet name="ΤΡΟΙΖΗΝΙΑ_2η Δειγματοληψία" sheetId="6" r:id="rId6"/>
    <sheet name="ΤΡΟΙΖΗΝΙΑ_3η Δειγματοληψία" sheetId="7" r:id="rId7"/>
  </sheets>
  <externalReferences>
    <externalReference r:id="rId10"/>
  </externalReferences>
  <definedNames>
    <definedName name="_xlnm.Print_Titles" localSheetId="0">'ΜΑΡΑΘΩΝΑΣ_1η Δειγματοληψία'!$1:$6</definedName>
    <definedName name="_xlnm.Print_Titles" localSheetId="1">'ΜΑΡΑΘΩΝΑΣ_2η Δειγματοληψία'!$1:$6</definedName>
    <definedName name="_xlnm.Print_Titles" localSheetId="2">'ΜΕΓΑΡΑ_1η Δειγματοληψία'!$1:$6</definedName>
    <definedName name="_xlnm.Print_Titles" localSheetId="3">'ΜΕΓΑΡΑ_3η Δειγματοληψία'!$1:$6</definedName>
    <definedName name="_xlnm.Print_Titles" localSheetId="4">'ΤΡΟΙΖΗΝΙΑ_1η Δειγματοληψία'!$1:$6</definedName>
    <definedName name="_xlnm.Print_Titles" localSheetId="5">'ΤΡΟΙΖΗΝΙΑ_2η Δειγματοληψία'!$1:$6</definedName>
    <definedName name="_xlnm.Print_Titles" localSheetId="6">'ΤΡΟΙΖΗΝΙΑ_3η Δειγματοληψία'!$1:$6</definedName>
    <definedName name="α">'[1]ΛΙΣΤΕΣ'!$B:$B</definedName>
    <definedName name="ΗΜΕΡΟΜΗΝΙΑ">#REF!</definedName>
    <definedName name="ΛΕΙΤΟΥΡΓΙΑ">#REF!</definedName>
    <definedName name="ΛΕΙΤΟΥΡΓΙΑ_ΠΡΙΝ">#REF!</definedName>
    <definedName name="ΠΑΡΑΤΗΡΗΣΕΙΣ">#REF!</definedName>
    <definedName name="ΥΠΕΥΘΥΝΟΙ_ΔΕΙΓΜΑΤΟΛΗΨΙΑΣ">#REF!</definedName>
    <definedName name="ΩΡΑ">#REF!</definedName>
  </definedNames>
  <calcPr fullCalcOnLoad="1"/>
</workbook>
</file>

<file path=xl/sharedStrings.xml><?xml version="1.0" encoding="utf-8"?>
<sst xmlns="http://schemas.openxmlformats.org/spreadsheetml/2006/main" count="295" uniqueCount="127">
  <si>
    <t>Κωδικός Θέσης</t>
  </si>
  <si>
    <t>Ημ/νία</t>
  </si>
  <si>
    <t>Ώρα</t>
  </si>
  <si>
    <t>pH</t>
  </si>
  <si>
    <t>EC    (μS/cm)</t>
  </si>
  <si>
    <t>ΜΑΡ 01</t>
  </si>
  <si>
    <t>ΜΑΡ 02</t>
  </si>
  <si>
    <t>ΜΑΡ 03</t>
  </si>
  <si>
    <t>ΜΑΡ 04</t>
  </si>
  <si>
    <t>ΜΑΡ 05</t>
  </si>
  <si>
    <t>ΜΑΡ 06</t>
  </si>
  <si>
    <t>ΜΑΡ 07</t>
  </si>
  <si>
    <t>ΜΑΡ 08Α</t>
  </si>
  <si>
    <t>ΜΑΡ 09Α</t>
  </si>
  <si>
    <t>ΜΑΡ 10</t>
  </si>
  <si>
    <t>ΜΑΡ 11</t>
  </si>
  <si>
    <t>ΜΑΡ 12</t>
  </si>
  <si>
    <t>ΜΑΡ 13</t>
  </si>
  <si>
    <t>ΜΑΡ 14Β</t>
  </si>
  <si>
    <t>ΜΑΡ 15Α</t>
  </si>
  <si>
    <t>ΜΑΡ 16</t>
  </si>
  <si>
    <t>ΜΑΡ 17</t>
  </si>
  <si>
    <t>ΜΑΡ 18</t>
  </si>
  <si>
    <t>ΜΑΡ 19</t>
  </si>
  <si>
    <t>ΜΑΡ 20</t>
  </si>
  <si>
    <t>ΜΑΡ 21</t>
  </si>
  <si>
    <t>ΜΑΡ 22</t>
  </si>
  <si>
    <t>ΜΑΡ 23</t>
  </si>
  <si>
    <t>ΜΑΡ 24</t>
  </si>
  <si>
    <t>ΜΑΡ 25</t>
  </si>
  <si>
    <t>ΜΑΡ 26</t>
  </si>
  <si>
    <t>ΜΑΡ 27</t>
  </si>
  <si>
    <t>ΜΑΡ 28Α</t>
  </si>
  <si>
    <t>ΜΑΡ 29</t>
  </si>
  <si>
    <t>ΜΑΡ 30</t>
  </si>
  <si>
    <t>ΜΑΡ 31</t>
  </si>
  <si>
    <t>ΕΠΙΤΟΠΙΕΣ ΜΕΤΡΗΣΕΙΣ ΥΠΟΓΕΙΟΥ ΝΕΡΟΥ (ΧΡΗΣΗ ΑΡΔΕΥΤΙΚΗ)</t>
  </si>
  <si>
    <t>ΜΑΡ 33</t>
  </si>
  <si>
    <t>ΜΑΡ 32Α</t>
  </si>
  <si>
    <t>EC (μS/cm)</t>
  </si>
  <si>
    <t>ΠΡΟΓΡΑΜΜΑ ΕΛΕΓΧΟΥ ΠΟΙΟΤΗΤΑΣ ΑΡΔΕΥΤΙΚΩΝ ΥΔΑΤΩΝ</t>
  </si>
  <si>
    <t>ΑΤΤΙΚΗ - ΜΑΡΑΘΩΝΑΣ</t>
  </si>
  <si>
    <r>
      <t>Θ</t>
    </r>
    <r>
      <rPr>
        <b/>
        <vertAlign val="subscript"/>
        <sz val="12"/>
        <rFont val="Calibri"/>
        <family val="2"/>
      </rPr>
      <t xml:space="preserve">αέρα </t>
    </r>
    <r>
      <rPr>
        <b/>
        <sz val="12"/>
        <rFont val="Calibri"/>
        <family val="2"/>
      </rPr>
      <t>(</t>
    </r>
    <r>
      <rPr>
        <b/>
        <vertAlign val="superscript"/>
        <sz val="12"/>
        <rFont val="Calibri"/>
        <family val="2"/>
      </rPr>
      <t>o</t>
    </r>
    <r>
      <rPr>
        <b/>
        <sz val="12"/>
        <rFont val="Calibri"/>
        <family val="2"/>
      </rPr>
      <t>C)</t>
    </r>
  </si>
  <si>
    <r>
      <t>Θ</t>
    </r>
    <r>
      <rPr>
        <b/>
        <vertAlign val="subscript"/>
        <sz val="12"/>
        <rFont val="Calibri"/>
        <family val="2"/>
      </rPr>
      <t xml:space="preserve">νερού </t>
    </r>
    <r>
      <rPr>
        <b/>
        <sz val="12"/>
        <rFont val="Calibri"/>
        <family val="2"/>
      </rPr>
      <t>(</t>
    </r>
    <r>
      <rPr>
        <b/>
        <vertAlign val="superscript"/>
        <sz val="12"/>
        <rFont val="Calibri"/>
        <family val="2"/>
      </rPr>
      <t>o</t>
    </r>
    <r>
      <rPr>
        <b/>
        <sz val="12"/>
        <rFont val="Calibri"/>
        <family val="2"/>
      </rPr>
      <t>C)</t>
    </r>
  </si>
  <si>
    <t>Θαέρα    (oC)</t>
  </si>
  <si>
    <t>Θνερού     (oC)</t>
  </si>
  <si>
    <t>DO (%)</t>
  </si>
  <si>
    <t>1η ΔΕΙΓΜΑΤΟΛΗΨΙΑ ΕΤΟΥΣ 2017</t>
  </si>
  <si>
    <t>2η ΔΕΙΓΜΑΤΟΛΗΨΙΑ ΕΤΟΥΣ 2017</t>
  </si>
  <si>
    <t>ΑΤΤΙΚΗ - ΜΕΓΑΡΑ</t>
  </si>
  <si>
    <t>Θαέρα (oC)</t>
  </si>
  <si>
    <t>Θνερού (oC)</t>
  </si>
  <si>
    <t>ΜΕΓ 01Β</t>
  </si>
  <si>
    <t>ΜΕΓ 02</t>
  </si>
  <si>
    <t>ΜΕΓ 05</t>
  </si>
  <si>
    <t>ΜΕΓ 06</t>
  </si>
  <si>
    <t>ΜΕΓ 07</t>
  </si>
  <si>
    <t>ΜΕΓ 08</t>
  </si>
  <si>
    <t>ΜΕΓ 09</t>
  </si>
  <si>
    <t>ΜΕΓ 10</t>
  </si>
  <si>
    <t>ΜΕΓ 11</t>
  </si>
  <si>
    <t>ΜΕΓ 12Α</t>
  </si>
  <si>
    <t>ΜΕΓ 14</t>
  </si>
  <si>
    <t>ΜΕΓ 15</t>
  </si>
  <si>
    <t>ΜΕΓ 17</t>
  </si>
  <si>
    <t>ΜΕΓ 18</t>
  </si>
  <si>
    <t>ΜΕΓ 19</t>
  </si>
  <si>
    <t>ΜΕΓ 20</t>
  </si>
  <si>
    <t>ΜΕΓ 21Α</t>
  </si>
  <si>
    <t>ΜΕΓ 22</t>
  </si>
  <si>
    <t>ΜΕΓ 23</t>
  </si>
  <si>
    <t>ΜΕΓ 24</t>
  </si>
  <si>
    <t>ΜΕΓ 25Α</t>
  </si>
  <si>
    <t>ΜΕΓ 26</t>
  </si>
  <si>
    <t>ΜΕΓ 27</t>
  </si>
  <si>
    <t>ΜΕΓ 28</t>
  </si>
  <si>
    <t>ΜΕΓ 29Α</t>
  </si>
  <si>
    <t>ΜΕΓ 30</t>
  </si>
  <si>
    <t>ΜΕΓ 31</t>
  </si>
  <si>
    <t>ΜΕΓ 32</t>
  </si>
  <si>
    <t>ΜΕΓ 34</t>
  </si>
  <si>
    <t>ΜΕΓ 35</t>
  </si>
  <si>
    <t>ΜΕΓ 36</t>
  </si>
  <si>
    <t>ΜΕΓ 37</t>
  </si>
  <si>
    <t>ΜΕΓ 38</t>
  </si>
  <si>
    <t>ΜΕΓ 39</t>
  </si>
  <si>
    <t>3η ΔΕΙΓΜΑΤΟΛΗΨΙΑ ΕΤΟΥΣ 2017</t>
  </si>
  <si>
    <t>ΜΕΓ 12</t>
  </si>
  <si>
    <t>ΑΤΤΙΚΗ - ΤΡΟΙΖΗΝΙΑ</t>
  </si>
  <si>
    <t>ΤΡ 1</t>
  </si>
  <si>
    <t>ΤΡ 2</t>
  </si>
  <si>
    <t>ΤΡ 3</t>
  </si>
  <si>
    <t>ΤΡ 4</t>
  </si>
  <si>
    <t>ΤΡ 5</t>
  </si>
  <si>
    <t>ΤΡ 6</t>
  </si>
  <si>
    <t>ΤΡ 7</t>
  </si>
  <si>
    <t>ΤΡ 8</t>
  </si>
  <si>
    <t>ΤΡ 9</t>
  </si>
  <si>
    <t>ΤΡ 10Α</t>
  </si>
  <si>
    <t>ΤΡ 11</t>
  </si>
  <si>
    <t>ΤΡ 12</t>
  </si>
  <si>
    <t>ΤΡ 13</t>
  </si>
  <si>
    <t>ΤΡ 14</t>
  </si>
  <si>
    <t>ΤΡ 15</t>
  </si>
  <si>
    <t>ΤΡ 16</t>
  </si>
  <si>
    <t>ΤΡ 17</t>
  </si>
  <si>
    <t>ΤΡ 18</t>
  </si>
  <si>
    <t>ΤΡ 20</t>
  </si>
  <si>
    <t>ΤΡ 21</t>
  </si>
  <si>
    <t>ΤΡ 22</t>
  </si>
  <si>
    <t>ΤΡ 23</t>
  </si>
  <si>
    <t>ΤΡ 24</t>
  </si>
  <si>
    <t>ΤΡ 25</t>
  </si>
  <si>
    <t>ΤΡ 26A</t>
  </si>
  <si>
    <t>ΤΡ 27</t>
  </si>
  <si>
    <t>ΤΡ 28</t>
  </si>
  <si>
    <t>ΤΡ 29</t>
  </si>
  <si>
    <t>ΤΡ 30</t>
  </si>
  <si>
    <t>ΤΡ 31</t>
  </si>
  <si>
    <t>ΤΡ 32</t>
  </si>
  <si>
    <t>ΤΡ 33</t>
  </si>
  <si>
    <t>ΤΡ 34</t>
  </si>
  <si>
    <t>ΤΡ 36</t>
  </si>
  <si>
    <t>ΤΡ 19</t>
  </si>
  <si>
    <t>ΤΡ 35</t>
  </si>
  <si>
    <r>
      <t>Θ</t>
    </r>
    <r>
      <rPr>
        <b/>
        <vertAlign val="subscript"/>
        <sz val="10"/>
        <rFont val="Arial"/>
        <family val="2"/>
      </rPr>
      <t xml:space="preserve">αέρα </t>
    </r>
    <r>
      <rPr>
        <b/>
        <sz val="10"/>
        <rFont val="Arial"/>
        <family val="2"/>
      </rPr>
      <t>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</t>
    </r>
  </si>
  <si>
    <r>
      <t>Θ</t>
    </r>
    <r>
      <rPr>
        <b/>
        <vertAlign val="subscript"/>
        <sz val="10"/>
        <rFont val="Arial"/>
        <family val="2"/>
      </rPr>
      <t xml:space="preserve">νερού </t>
    </r>
    <r>
      <rPr>
        <b/>
        <sz val="10"/>
        <rFont val="Arial"/>
        <family val="2"/>
      </rPr>
      <t>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</si>
</sst>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dd/mm/yyyy"/>
    <numFmt numFmtId="166" formatCode="h:mm;@"/>
    <numFmt numFmtId="167" formatCode="hh:mm"/>
    <numFmt numFmtId="168" formatCode="mmm\-yyyy"/>
    <numFmt numFmtId="169" formatCode="[$-408]h:mm:ss\ AM/PM"/>
    <numFmt numFmtId="170" formatCode="[$-F400]h:mm:ss\ AM/PM"/>
    <numFmt numFmtId="171" formatCode="[$-408]dddd\,\ d\ mmmm\ yyyy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d/m/yyyy;@"/>
    <numFmt numFmtId="177" formatCode="0.0"/>
  </numFmts>
  <fonts count="12">
    <font>
      <sz val="10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vertAlign val="subscript"/>
      <sz val="12"/>
      <name val="Calibri"/>
      <family val="2"/>
    </font>
    <font>
      <b/>
      <vertAlign val="superscript"/>
      <sz val="12"/>
      <name val="Calibri"/>
      <family val="2"/>
    </font>
    <font>
      <b/>
      <sz val="10"/>
      <name val="Arial"/>
      <family val="2"/>
    </font>
    <font>
      <sz val="10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0" fontId="7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7" fontId="0" fillId="0" borderId="1" xfId="16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167" fontId="3" fillId="0" borderId="1" xfId="16" applyNumberFormat="1" applyFont="1" applyFill="1" applyBorder="1" applyAlignment="1">
      <alignment horizontal="center" vertical="center" wrapText="1"/>
      <protection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7" fontId="3" fillId="0" borderId="0" xfId="16" applyNumberFormat="1" applyFont="1" applyFill="1" applyBorder="1" applyAlignment="1">
      <alignment horizontal="center" vertical="center" wrapText="1"/>
      <protection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0">
    <cellStyle name="Normal" xfId="0"/>
    <cellStyle name="Euro" xfId="15"/>
    <cellStyle name="Βασικό_Ασπρόπυργος" xfId="16"/>
    <cellStyle name="Comma" xfId="17"/>
    <cellStyle name="Comma [0]" xfId="18"/>
    <cellStyle name="Currency" xfId="19"/>
    <cellStyle name="Currency [0]" xfId="20"/>
    <cellStyle name="Percent" xfId="21"/>
    <cellStyle name="Hyperlink" xfId="22"/>
    <cellStyle name="Followed Hyperlink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eslis\documents\&#928;&#929;&#927;&#915;&#929;&#913;&#924;&#924;&#913;TA%20&#917;&#923;&#917;&#915;&#935;&#927;&#933;%20&#928;&#927;&#921;&#927;&#932;&#919;&#932;&#913;&#931;%20&#933;&#928;&#927;&#915;&#917;&#921;&#937;&#925;%20&#933;&#916;&#913;&#932;&#937;&#925;\&#913;&#928;&#927;&#932;&#917;&#923;&#917;&#931;&#924;&#913;&#932;&#913;%20&#928;&#929;&#927;&#915;&#929;&#913;&#924;&#924;&#913;&#932;&#927;&#931;%20&#933;&#928;&#913;&#913;&#932;\&#924;&#917;&#915;&#913;&#929;&#913;\&#913;&#928;&#927;&#932;&#917;&#923;&#917;&#931;&#924;&#913;&#932;&#913;%20-%20&#928;&#929;&#927;&#915;&#929;&#913;&#924;&#924;&#913;%20&#924;&#941;&#947;&#945;&#961;&#945;%202016\&#916;&#917;&#921;&#915;&#924;&#913;&#932;&#927;&#923;&#919;&#936;&#921;&#917;&#931;%20&#913;&#928;&#927;%20&#932;&#917;&#914;%20%20&#924;&#941;&#947;&#945;&#961;&#945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η Δειγματοληψία"/>
      <sheetName val="2η Δειγματοληψία"/>
      <sheetName val="3η Δειγματοληψία"/>
      <sheetName val="ΛΙΣΤΕΣ"/>
    </sheetNames>
    <sheetDataSet>
      <sheetData sheetId="3">
        <row r="1">
          <cell r="B1">
            <v>42619</v>
          </cell>
        </row>
        <row r="2">
          <cell r="B2">
            <v>42625</v>
          </cell>
        </row>
        <row r="3">
          <cell r="B3">
            <v>42628</v>
          </cell>
        </row>
        <row r="4">
          <cell r="B4">
            <v>42629</v>
          </cell>
        </row>
        <row r="5">
          <cell r="B5">
            <v>42632</v>
          </cell>
        </row>
        <row r="6">
          <cell r="B6">
            <v>42633</v>
          </cell>
        </row>
        <row r="7">
          <cell r="B7">
            <v>42634</v>
          </cell>
        </row>
        <row r="8">
          <cell r="B8">
            <v>42635</v>
          </cell>
        </row>
        <row r="9">
          <cell r="B9">
            <v>42636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H6" sqref="H6"/>
    </sheetView>
  </sheetViews>
  <sheetFormatPr defaultColWidth="9.140625" defaultRowHeight="12.75"/>
  <cols>
    <col min="1" max="1" width="25.7109375" style="2" customWidth="1"/>
    <col min="2" max="2" width="12.7109375" style="11" customWidth="1"/>
    <col min="3" max="8" width="9.7109375" style="2" customWidth="1"/>
    <col min="9" max="16384" width="9.00390625" style="2" customWidth="1"/>
  </cols>
  <sheetData>
    <row r="1" spans="1:8" ht="19.5" customHeight="1">
      <c r="A1" s="28" t="s">
        <v>40</v>
      </c>
      <c r="B1" s="28"/>
      <c r="C1" s="28"/>
      <c r="D1" s="28"/>
      <c r="E1" s="28"/>
      <c r="F1" s="28"/>
      <c r="G1" s="28"/>
      <c r="H1" s="1"/>
    </row>
    <row r="2" spans="1:8" ht="19.5" customHeight="1">
      <c r="A2" s="28" t="s">
        <v>36</v>
      </c>
      <c r="B2" s="28"/>
      <c r="C2" s="28"/>
      <c r="D2" s="28"/>
      <c r="E2" s="28"/>
      <c r="F2" s="28"/>
      <c r="G2" s="28"/>
      <c r="H2" s="1"/>
    </row>
    <row r="3" spans="1:8" ht="19.5" customHeight="1">
      <c r="A3" s="28" t="s">
        <v>41</v>
      </c>
      <c r="B3" s="28"/>
      <c r="C3" s="28"/>
      <c r="D3" s="28"/>
      <c r="E3" s="28"/>
      <c r="F3" s="28"/>
      <c r="G3" s="28"/>
      <c r="H3" s="1"/>
    </row>
    <row r="4" spans="1:8" ht="19.5" customHeight="1">
      <c r="A4" s="28" t="s">
        <v>47</v>
      </c>
      <c r="B4" s="28"/>
      <c r="C4" s="28"/>
      <c r="D4" s="28"/>
      <c r="E4" s="28"/>
      <c r="F4" s="28"/>
      <c r="G4" s="28"/>
      <c r="H4" s="1"/>
    </row>
    <row r="5" spans="1:8" ht="15.75">
      <c r="A5" s="1"/>
      <c r="B5" s="1"/>
      <c r="C5" s="1"/>
      <c r="D5" s="1"/>
      <c r="E5" s="1"/>
      <c r="F5" s="1"/>
      <c r="G5" s="1"/>
      <c r="H5" s="1"/>
    </row>
    <row r="6" spans="1:8" ht="49.5" customHeight="1">
      <c r="A6" s="3" t="s">
        <v>0</v>
      </c>
      <c r="B6" s="4" t="s">
        <v>1</v>
      </c>
      <c r="C6" s="3" t="s">
        <v>2</v>
      </c>
      <c r="D6" s="5" t="s">
        <v>42</v>
      </c>
      <c r="E6" s="5" t="s">
        <v>43</v>
      </c>
      <c r="F6" s="3" t="s">
        <v>3</v>
      </c>
      <c r="G6" s="5" t="s">
        <v>39</v>
      </c>
      <c r="H6" s="5" t="s">
        <v>46</v>
      </c>
    </row>
    <row r="7" spans="1:8" ht="30" customHeight="1">
      <c r="A7" s="6" t="s">
        <v>6</v>
      </c>
      <c r="B7" s="7">
        <v>42853</v>
      </c>
      <c r="C7" s="8">
        <v>0.472222222222224</v>
      </c>
      <c r="D7" s="9">
        <v>27.8</v>
      </c>
      <c r="E7" s="9">
        <v>19.7</v>
      </c>
      <c r="F7" s="9">
        <v>6.75</v>
      </c>
      <c r="G7" s="10">
        <v>878</v>
      </c>
      <c r="H7" s="9">
        <v>56.4</v>
      </c>
    </row>
    <row r="8" spans="1:8" ht="30" customHeight="1">
      <c r="A8" s="6" t="s">
        <v>9</v>
      </c>
      <c r="B8" s="7">
        <v>42824</v>
      </c>
      <c r="C8" s="8">
        <v>0.541666666666669</v>
      </c>
      <c r="D8" s="9">
        <v>21.6</v>
      </c>
      <c r="E8" s="9">
        <v>18.8</v>
      </c>
      <c r="F8" s="9">
        <v>7.35</v>
      </c>
      <c r="G8" s="10">
        <v>1475</v>
      </c>
      <c r="H8" s="9">
        <v>76.3</v>
      </c>
    </row>
    <row r="9" spans="1:8" ht="30" customHeight="1">
      <c r="A9" s="6" t="s">
        <v>10</v>
      </c>
      <c r="B9" s="7">
        <v>42824</v>
      </c>
      <c r="C9" s="8">
        <v>0.520833333333335</v>
      </c>
      <c r="D9" s="9">
        <v>23.1</v>
      </c>
      <c r="E9" s="9">
        <v>19.5</v>
      </c>
      <c r="F9" s="9">
        <v>7.2</v>
      </c>
      <c r="G9" s="10">
        <v>887</v>
      </c>
      <c r="H9" s="9">
        <v>61.7</v>
      </c>
    </row>
    <row r="10" spans="1:8" ht="30" customHeight="1">
      <c r="A10" s="6" t="s">
        <v>11</v>
      </c>
      <c r="B10" s="7">
        <v>42822</v>
      </c>
      <c r="C10" s="8">
        <v>0.430555555555557</v>
      </c>
      <c r="D10" s="9">
        <v>24</v>
      </c>
      <c r="E10" s="9">
        <v>19.1</v>
      </c>
      <c r="F10" s="9">
        <v>7.22</v>
      </c>
      <c r="G10" s="10">
        <v>2812</v>
      </c>
      <c r="H10" s="9">
        <v>83</v>
      </c>
    </row>
    <row r="11" spans="1:8" ht="30" customHeight="1">
      <c r="A11" s="6" t="s">
        <v>12</v>
      </c>
      <c r="B11" s="7">
        <v>42853</v>
      </c>
      <c r="C11" s="8">
        <v>0.531250000000002</v>
      </c>
      <c r="D11" s="9">
        <v>25.4</v>
      </c>
      <c r="E11" s="9">
        <v>18.7</v>
      </c>
      <c r="F11" s="9">
        <v>6.63</v>
      </c>
      <c r="G11" s="10">
        <v>3450</v>
      </c>
      <c r="H11" s="9">
        <v>55.3</v>
      </c>
    </row>
    <row r="12" spans="1:8" ht="30" customHeight="1">
      <c r="A12" s="6" t="s">
        <v>13</v>
      </c>
      <c r="B12" s="7">
        <v>42821</v>
      </c>
      <c r="C12" s="8">
        <v>0.520833333333335</v>
      </c>
      <c r="D12" s="9">
        <v>18.5</v>
      </c>
      <c r="E12" s="9">
        <v>17.8</v>
      </c>
      <c r="F12" s="9">
        <v>7.28</v>
      </c>
      <c r="G12" s="10">
        <v>2359</v>
      </c>
      <c r="H12" s="9">
        <v>45.8</v>
      </c>
    </row>
    <row r="13" spans="1:8" ht="30" customHeight="1">
      <c r="A13" s="6" t="s">
        <v>14</v>
      </c>
      <c r="B13" s="7">
        <v>42822</v>
      </c>
      <c r="C13" s="8">
        <v>0.500000000000002</v>
      </c>
      <c r="D13" s="9">
        <v>16.9</v>
      </c>
      <c r="E13" s="9">
        <v>17.9</v>
      </c>
      <c r="F13" s="9">
        <v>7.15</v>
      </c>
      <c r="G13" s="10">
        <v>2263</v>
      </c>
      <c r="H13" s="9">
        <v>42.5</v>
      </c>
    </row>
    <row r="14" spans="1:8" ht="30" customHeight="1">
      <c r="A14" s="6" t="s">
        <v>15</v>
      </c>
      <c r="B14" s="7">
        <v>42823</v>
      </c>
      <c r="C14" s="8">
        <v>0.416666666666668</v>
      </c>
      <c r="D14" s="9">
        <v>24.5</v>
      </c>
      <c r="E14" s="9">
        <v>17.9</v>
      </c>
      <c r="F14" s="9">
        <v>7.34</v>
      </c>
      <c r="G14" s="10">
        <v>681</v>
      </c>
      <c r="H14" s="9">
        <v>74.5</v>
      </c>
    </row>
    <row r="15" spans="1:8" ht="30" customHeight="1">
      <c r="A15" s="6" t="s">
        <v>16</v>
      </c>
      <c r="B15" s="7">
        <v>42822</v>
      </c>
      <c r="C15" s="8">
        <v>0.45138888888889</v>
      </c>
      <c r="D15" s="9">
        <v>24</v>
      </c>
      <c r="E15" s="9">
        <v>18.1</v>
      </c>
      <c r="F15" s="9">
        <v>7.17</v>
      </c>
      <c r="G15" s="10">
        <v>2991</v>
      </c>
      <c r="H15" s="9">
        <v>70.4</v>
      </c>
    </row>
    <row r="16" spans="1:8" ht="30" customHeight="1">
      <c r="A16" s="6" t="s">
        <v>17</v>
      </c>
      <c r="B16" s="7">
        <v>42853</v>
      </c>
      <c r="C16" s="8">
        <v>0.500000000000002</v>
      </c>
      <c r="D16" s="9">
        <v>30</v>
      </c>
      <c r="E16" s="9">
        <v>20.7</v>
      </c>
      <c r="F16" s="9">
        <v>6.7</v>
      </c>
      <c r="G16" s="10">
        <v>1580</v>
      </c>
      <c r="H16" s="9">
        <v>72.6</v>
      </c>
    </row>
    <row r="17" spans="1:8" ht="30" customHeight="1">
      <c r="A17" s="6" t="s">
        <v>18</v>
      </c>
      <c r="B17" s="7">
        <v>42821</v>
      </c>
      <c r="C17" s="8">
        <v>0.458333333333335</v>
      </c>
      <c r="D17" s="9">
        <v>16</v>
      </c>
      <c r="E17" s="9">
        <v>18</v>
      </c>
      <c r="F17" s="9">
        <v>7.02</v>
      </c>
      <c r="G17" s="10">
        <v>2318</v>
      </c>
      <c r="H17" s="9">
        <v>70.8</v>
      </c>
    </row>
    <row r="18" spans="1:8" ht="30" customHeight="1">
      <c r="A18" s="6" t="s">
        <v>19</v>
      </c>
      <c r="B18" s="7">
        <v>42821</v>
      </c>
      <c r="C18" s="8">
        <v>0.500000000000002</v>
      </c>
      <c r="D18" s="9">
        <v>20</v>
      </c>
      <c r="E18" s="9">
        <v>18.3</v>
      </c>
      <c r="F18" s="9">
        <v>7.39</v>
      </c>
      <c r="G18" s="10">
        <v>1816</v>
      </c>
      <c r="H18" s="9"/>
    </row>
    <row r="19" spans="1:8" ht="30" customHeight="1">
      <c r="A19" s="6" t="s">
        <v>21</v>
      </c>
      <c r="B19" s="7">
        <v>42860</v>
      </c>
      <c r="C19" s="8">
        <v>0.468750000000001</v>
      </c>
      <c r="D19" s="9">
        <v>26.3</v>
      </c>
      <c r="E19" s="9">
        <v>19.7</v>
      </c>
      <c r="F19" s="9">
        <v>6.97</v>
      </c>
      <c r="G19" s="10">
        <v>757</v>
      </c>
      <c r="H19" s="9">
        <v>86.5</v>
      </c>
    </row>
    <row r="20" spans="1:8" ht="30" customHeight="1">
      <c r="A20" s="6" t="s">
        <v>22</v>
      </c>
      <c r="B20" s="7">
        <v>42860</v>
      </c>
      <c r="C20" s="8">
        <v>0.479166666666668</v>
      </c>
      <c r="D20" s="9">
        <v>26.7</v>
      </c>
      <c r="E20" s="9">
        <v>18.9</v>
      </c>
      <c r="F20" s="9">
        <v>6.73</v>
      </c>
      <c r="G20" s="10">
        <v>1553</v>
      </c>
      <c r="H20" s="9">
        <v>77.1</v>
      </c>
    </row>
    <row r="21" spans="1:8" ht="30" customHeight="1">
      <c r="A21" s="6" t="s">
        <v>23</v>
      </c>
      <c r="B21" s="7">
        <v>42860</v>
      </c>
      <c r="C21" s="8">
        <v>0.520833333333335</v>
      </c>
      <c r="D21" s="9">
        <v>28</v>
      </c>
      <c r="E21" s="9">
        <v>20.2</v>
      </c>
      <c r="F21" s="9">
        <v>6.72</v>
      </c>
      <c r="G21" s="10">
        <v>1697</v>
      </c>
      <c r="H21" s="9">
        <v>65.6</v>
      </c>
    </row>
    <row r="22" spans="1:8" ht="30" customHeight="1">
      <c r="A22" s="6" t="s">
        <v>25</v>
      </c>
      <c r="B22" s="7">
        <v>42860</v>
      </c>
      <c r="C22" s="8">
        <v>0.500000000000002</v>
      </c>
      <c r="D22" s="9">
        <v>27.8</v>
      </c>
      <c r="E22" s="9">
        <v>20.3</v>
      </c>
      <c r="F22" s="9">
        <v>6.78</v>
      </c>
      <c r="G22" s="10">
        <v>1863</v>
      </c>
      <c r="H22" s="9">
        <v>84.1</v>
      </c>
    </row>
    <row r="23" spans="1:8" ht="30" customHeight="1">
      <c r="A23" s="6" t="s">
        <v>27</v>
      </c>
      <c r="B23" s="7">
        <v>42824</v>
      </c>
      <c r="C23" s="8">
        <v>0.500000000000002</v>
      </c>
      <c r="D23" s="9">
        <v>23.4</v>
      </c>
      <c r="E23" s="9">
        <v>19.1</v>
      </c>
      <c r="F23" s="9">
        <v>7.33</v>
      </c>
      <c r="G23" s="10">
        <v>913</v>
      </c>
      <c r="H23" s="9">
        <v>68.8</v>
      </c>
    </row>
    <row r="24" spans="1:8" ht="30" customHeight="1">
      <c r="A24" s="6" t="s">
        <v>28</v>
      </c>
      <c r="B24" s="7">
        <v>42822</v>
      </c>
      <c r="C24" s="8">
        <v>0.479166666666668</v>
      </c>
      <c r="D24" s="9">
        <v>19.2</v>
      </c>
      <c r="E24" s="19">
        <v>18.5</v>
      </c>
      <c r="F24" s="9">
        <v>7.05</v>
      </c>
      <c r="G24" s="10">
        <v>2775</v>
      </c>
      <c r="H24" s="9">
        <v>40.3</v>
      </c>
    </row>
    <row r="25" spans="1:8" ht="30" customHeight="1">
      <c r="A25" s="6" t="s">
        <v>29</v>
      </c>
      <c r="B25" s="7">
        <v>42824</v>
      </c>
      <c r="C25" s="8">
        <v>0.472222222222224</v>
      </c>
      <c r="D25" s="9">
        <v>20.5</v>
      </c>
      <c r="E25" s="9">
        <v>19.2</v>
      </c>
      <c r="F25" s="9">
        <v>7.26</v>
      </c>
      <c r="G25" s="10">
        <v>784</v>
      </c>
      <c r="H25" s="9">
        <v>74.5</v>
      </c>
    </row>
    <row r="26" spans="1:8" ht="30" customHeight="1">
      <c r="A26" s="6" t="s">
        <v>30</v>
      </c>
      <c r="B26" s="7">
        <v>42823</v>
      </c>
      <c r="C26" s="8">
        <v>0.444444444444445</v>
      </c>
      <c r="D26" s="9">
        <v>23</v>
      </c>
      <c r="E26" s="9">
        <v>18.8</v>
      </c>
      <c r="F26" s="9">
        <v>7.3</v>
      </c>
      <c r="G26" s="10">
        <v>918</v>
      </c>
      <c r="H26" s="9">
        <v>69.2</v>
      </c>
    </row>
    <row r="27" spans="1:8" ht="30" customHeight="1">
      <c r="A27" s="6" t="s">
        <v>31</v>
      </c>
      <c r="B27" s="7">
        <v>42824</v>
      </c>
      <c r="C27" s="8">
        <v>0.416666666666668</v>
      </c>
      <c r="D27" s="9">
        <v>16.4</v>
      </c>
      <c r="E27" s="9">
        <v>18.4</v>
      </c>
      <c r="F27" s="9">
        <v>7.27</v>
      </c>
      <c r="G27" s="10">
        <v>721</v>
      </c>
      <c r="H27" s="9">
        <v>67.7</v>
      </c>
    </row>
    <row r="28" spans="1:8" ht="30" customHeight="1">
      <c r="A28" s="6" t="s">
        <v>32</v>
      </c>
      <c r="B28" s="7">
        <v>42821</v>
      </c>
      <c r="C28" s="8">
        <v>0.493055555555557</v>
      </c>
      <c r="D28" s="9">
        <v>16.7</v>
      </c>
      <c r="E28" s="9">
        <v>18.02</v>
      </c>
      <c r="F28" s="9">
        <v>7.04</v>
      </c>
      <c r="G28" s="10">
        <v>3200</v>
      </c>
      <c r="H28" s="9"/>
    </row>
    <row r="29" spans="1:8" ht="30" customHeight="1">
      <c r="A29" s="6" t="s">
        <v>33</v>
      </c>
      <c r="B29" s="7">
        <v>42853</v>
      </c>
      <c r="C29" s="8">
        <v>0.520833333333335</v>
      </c>
      <c r="D29" s="9">
        <v>29</v>
      </c>
      <c r="E29" s="9">
        <v>19.4</v>
      </c>
      <c r="F29" s="9">
        <v>6.65</v>
      </c>
      <c r="G29" s="10">
        <v>3540</v>
      </c>
      <c r="H29" s="9">
        <v>56.1</v>
      </c>
    </row>
    <row r="30" spans="1:8" ht="30" customHeight="1">
      <c r="A30" s="6" t="s">
        <v>38</v>
      </c>
      <c r="B30" s="7">
        <v>42822</v>
      </c>
      <c r="C30" s="8">
        <v>0.461805555555557</v>
      </c>
      <c r="D30" s="9">
        <v>10</v>
      </c>
      <c r="E30" s="9">
        <v>18.8</v>
      </c>
      <c r="F30" s="9">
        <v>7.17</v>
      </c>
      <c r="G30" s="10">
        <v>1770</v>
      </c>
      <c r="H30" s="18">
        <v>55.1</v>
      </c>
    </row>
    <row r="31" spans="1:8" ht="30" customHeight="1">
      <c r="A31" s="6" t="s">
        <v>37</v>
      </c>
      <c r="B31" s="7">
        <v>42860</v>
      </c>
      <c r="C31" s="8">
        <v>0.45138888888889</v>
      </c>
      <c r="D31" s="9">
        <v>26.5</v>
      </c>
      <c r="E31" s="9">
        <v>19.6</v>
      </c>
      <c r="F31" s="9">
        <v>6.74</v>
      </c>
      <c r="G31" s="10">
        <v>804</v>
      </c>
      <c r="H31" s="9">
        <v>73.9</v>
      </c>
    </row>
    <row r="32" ht="15.75">
      <c r="C32" s="12"/>
    </row>
  </sheetData>
  <mergeCells count="4">
    <mergeCell ref="A1:G1"/>
    <mergeCell ref="A2:G2"/>
    <mergeCell ref="A3:G3"/>
    <mergeCell ref="A4:G4"/>
  </mergeCells>
  <dataValidations count="2">
    <dataValidation type="list" allowBlank="1" showErrorMessage="1" sqref="B7:B31">
      <formula1>ΗΜΕΡΟΜΗΝΙΑ</formula1>
      <formula2>0</formula2>
    </dataValidation>
    <dataValidation type="list" allowBlank="1" showErrorMessage="1" sqref="C7:C31">
      <formula1>ΩΡΑ</formula1>
      <formula2>0</formula2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&amp;C&amp;"Calibri,Έντονη γραφή"&amp;8ΠΕΡΙΦΕΡΕΙΑ ΑΤΤΙΚΗΣ-ΓΕΝ. Δ/ΝΣΗ ΑΓΡΟΤΙΚΗΣ ΟΙΚΟΝΟΜΙΑΣ, ΚΤΗΝΙΑΤΡΙΚΗΣ ΚΑΙ ΑΛΙΕΙΑΣ-Δ/ΝΣΗ ΑΓΡΟΤΙΚΗΣ ΚΑΙ ΚΤΗΝΙΑΤΡΙΚΗΣ ΠΟΛΙΤΙΚΗΣ-ΤΜΗΜΑ ΕΓΓΕΙΩΝ ΒΕΛΤΙΩΣΕΩΝ</oddHeader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G15" sqref="G15"/>
    </sheetView>
  </sheetViews>
  <sheetFormatPr defaultColWidth="9.140625" defaultRowHeight="12.75"/>
  <cols>
    <col min="1" max="1" width="16.140625" style="2" bestFit="1" customWidth="1"/>
    <col min="2" max="2" width="12.7109375" style="11" customWidth="1"/>
    <col min="3" max="7" width="9.7109375" style="2" customWidth="1"/>
    <col min="8" max="16384" width="9.00390625" style="2" customWidth="1"/>
  </cols>
  <sheetData>
    <row r="1" spans="1:7" ht="19.5" customHeight="1">
      <c r="A1" s="29" t="s">
        <v>40</v>
      </c>
      <c r="B1" s="29"/>
      <c r="C1" s="29"/>
      <c r="D1" s="29"/>
      <c r="E1" s="29"/>
      <c r="F1" s="29"/>
      <c r="G1" s="29"/>
    </row>
    <row r="2" spans="1:7" ht="19.5" customHeight="1">
      <c r="A2" s="29" t="s">
        <v>36</v>
      </c>
      <c r="B2" s="29"/>
      <c r="C2" s="29"/>
      <c r="D2" s="29"/>
      <c r="E2" s="29"/>
      <c r="F2" s="29"/>
      <c r="G2" s="29"/>
    </row>
    <row r="3" spans="1:7" ht="19.5" customHeight="1">
      <c r="A3" s="29" t="s">
        <v>41</v>
      </c>
      <c r="B3" s="29"/>
      <c r="C3" s="29"/>
      <c r="D3" s="29"/>
      <c r="E3" s="29"/>
      <c r="F3" s="29"/>
      <c r="G3" s="29"/>
    </row>
    <row r="4" spans="1:7" ht="19.5" customHeight="1">
      <c r="A4" s="29" t="s">
        <v>48</v>
      </c>
      <c r="B4" s="29"/>
      <c r="C4" s="29"/>
      <c r="D4" s="29"/>
      <c r="E4" s="29"/>
      <c r="F4" s="29"/>
      <c r="G4" s="29"/>
    </row>
    <row r="5" spans="1:7" ht="15.75">
      <c r="A5" s="13"/>
      <c r="B5" s="13"/>
      <c r="C5" s="13"/>
      <c r="D5" s="13"/>
      <c r="E5" s="13"/>
      <c r="F5" s="13"/>
      <c r="G5" s="13"/>
    </row>
    <row r="6" spans="1:8" ht="49.5" customHeight="1">
      <c r="A6" s="3" t="s">
        <v>0</v>
      </c>
      <c r="B6" s="4" t="s">
        <v>1</v>
      </c>
      <c r="C6" s="3" t="s">
        <v>2</v>
      </c>
      <c r="D6" s="3" t="s">
        <v>44</v>
      </c>
      <c r="E6" s="3" t="s">
        <v>45</v>
      </c>
      <c r="F6" s="3" t="s">
        <v>3</v>
      </c>
      <c r="G6" s="3" t="s">
        <v>4</v>
      </c>
      <c r="H6" s="3" t="s">
        <v>46</v>
      </c>
    </row>
    <row r="7" spans="1:8" ht="30" customHeight="1">
      <c r="A7" s="6" t="s">
        <v>5</v>
      </c>
      <c r="B7" s="7">
        <v>43010</v>
      </c>
      <c r="C7" s="8">
        <v>0.458333333333335</v>
      </c>
      <c r="D7" s="9">
        <v>21.5</v>
      </c>
      <c r="E7" s="9">
        <v>16.3</v>
      </c>
      <c r="F7" s="9">
        <v>6.86</v>
      </c>
      <c r="G7" s="10">
        <v>873</v>
      </c>
      <c r="H7" s="9">
        <v>50.4</v>
      </c>
    </row>
    <row r="8" spans="1:8" ht="30" customHeight="1">
      <c r="A8" s="6" t="s">
        <v>6</v>
      </c>
      <c r="B8" s="7">
        <v>43010</v>
      </c>
      <c r="C8" s="8">
        <v>0.500000000000002</v>
      </c>
      <c r="D8" s="9">
        <v>21</v>
      </c>
      <c r="E8" s="9">
        <v>18.3</v>
      </c>
      <c r="F8" s="9">
        <v>6.74</v>
      </c>
      <c r="G8" s="10">
        <v>845</v>
      </c>
      <c r="H8" s="9">
        <v>46.7</v>
      </c>
    </row>
    <row r="9" spans="1:8" ht="30" customHeight="1">
      <c r="A9" s="6" t="s">
        <v>7</v>
      </c>
      <c r="B9" s="7">
        <v>42998</v>
      </c>
      <c r="C9" s="8">
        <v>0.447916666666668</v>
      </c>
      <c r="D9" s="9">
        <v>26.6</v>
      </c>
      <c r="E9" s="9">
        <v>19.8</v>
      </c>
      <c r="F9" s="9">
        <v>6.82</v>
      </c>
      <c r="G9" s="10">
        <v>625</v>
      </c>
      <c r="H9" s="9">
        <v>52.4</v>
      </c>
    </row>
    <row r="10" spans="1:8" ht="30" customHeight="1">
      <c r="A10" s="6" t="s">
        <v>8</v>
      </c>
      <c r="B10" s="7">
        <v>42997</v>
      </c>
      <c r="C10" s="8">
        <v>0.479166666666668</v>
      </c>
      <c r="D10" s="9">
        <v>38.6</v>
      </c>
      <c r="E10" s="9">
        <v>22.3</v>
      </c>
      <c r="F10" s="9">
        <v>6.79</v>
      </c>
      <c r="G10" s="10">
        <v>1532</v>
      </c>
      <c r="H10" s="9">
        <v>55.6</v>
      </c>
    </row>
    <row r="11" spans="1:8" ht="30" customHeight="1">
      <c r="A11" s="6" t="s">
        <v>9</v>
      </c>
      <c r="B11" s="7">
        <v>42997</v>
      </c>
      <c r="C11" s="8">
        <v>0.562500000000003</v>
      </c>
      <c r="D11" s="9">
        <v>36.1</v>
      </c>
      <c r="E11" s="9">
        <v>22</v>
      </c>
      <c r="F11" s="9">
        <v>6.69</v>
      </c>
      <c r="G11" s="10">
        <v>1735</v>
      </c>
      <c r="H11" s="9">
        <v>66.4</v>
      </c>
    </row>
    <row r="12" spans="1:8" ht="30" customHeight="1">
      <c r="A12" s="6" t="s">
        <v>10</v>
      </c>
      <c r="B12" s="7">
        <v>42997</v>
      </c>
      <c r="C12" s="8">
        <v>0.520833333333335</v>
      </c>
      <c r="D12" s="9">
        <v>35.4</v>
      </c>
      <c r="E12" s="9">
        <v>22.6</v>
      </c>
      <c r="F12" s="9">
        <v>6.92</v>
      </c>
      <c r="G12" s="10">
        <v>1085</v>
      </c>
      <c r="H12" s="9">
        <v>65.6</v>
      </c>
    </row>
    <row r="13" spans="1:8" ht="30" customHeight="1">
      <c r="A13" s="6" t="s">
        <v>11</v>
      </c>
      <c r="B13" s="7">
        <v>42928</v>
      </c>
      <c r="C13" s="8">
        <v>0.562500000000003</v>
      </c>
      <c r="D13" s="9">
        <v>36.7</v>
      </c>
      <c r="E13" s="9">
        <v>19.8</v>
      </c>
      <c r="F13" s="9">
        <v>6.77</v>
      </c>
      <c r="G13" s="10">
        <v>2615</v>
      </c>
      <c r="H13" s="9">
        <v>65.1</v>
      </c>
    </row>
    <row r="14" spans="1:8" ht="30" customHeight="1">
      <c r="A14" s="6" t="s">
        <v>12</v>
      </c>
      <c r="B14" s="20">
        <v>43004</v>
      </c>
      <c r="C14" s="21">
        <v>0.479166666666668</v>
      </c>
      <c r="D14" s="22">
        <v>30.5</v>
      </c>
      <c r="E14" s="22">
        <v>20.5</v>
      </c>
      <c r="F14" s="22">
        <v>6.64</v>
      </c>
      <c r="G14" s="23">
        <v>3260</v>
      </c>
      <c r="H14" s="9">
        <v>29.8</v>
      </c>
    </row>
    <row r="15" spans="1:8" ht="30" customHeight="1">
      <c r="A15" s="6" t="s">
        <v>13</v>
      </c>
      <c r="B15" s="7">
        <v>42928</v>
      </c>
      <c r="C15" s="8">
        <v>0.500000000000002</v>
      </c>
      <c r="D15" s="9">
        <v>35.7</v>
      </c>
      <c r="E15" s="9">
        <v>21</v>
      </c>
      <c r="F15" s="9">
        <v>6.76</v>
      </c>
      <c r="G15" s="10">
        <v>2115</v>
      </c>
      <c r="H15" s="9">
        <v>47.1</v>
      </c>
    </row>
    <row r="16" spans="1:8" ht="30" customHeight="1">
      <c r="A16" s="6" t="s">
        <v>14</v>
      </c>
      <c r="B16" s="7">
        <v>43005</v>
      </c>
      <c r="C16" s="8">
        <v>0.541666666666669</v>
      </c>
      <c r="D16" s="9">
        <v>28.2</v>
      </c>
      <c r="E16" s="9">
        <v>20.4</v>
      </c>
      <c r="F16" s="9">
        <v>6.56</v>
      </c>
      <c r="G16" s="10">
        <v>3270</v>
      </c>
      <c r="H16" s="9">
        <v>40.5</v>
      </c>
    </row>
    <row r="17" spans="1:8" ht="30" customHeight="1">
      <c r="A17" s="6" t="s">
        <v>15</v>
      </c>
      <c r="B17" s="7">
        <v>43005</v>
      </c>
      <c r="C17" s="8">
        <v>0.458333333333335</v>
      </c>
      <c r="D17" s="9">
        <v>27.5</v>
      </c>
      <c r="E17" s="9">
        <v>20.2</v>
      </c>
      <c r="F17" s="9">
        <v>6.83</v>
      </c>
      <c r="G17" s="10">
        <v>889</v>
      </c>
      <c r="H17" s="9">
        <v>63.9</v>
      </c>
    </row>
    <row r="18" spans="1:8" ht="30" customHeight="1">
      <c r="A18" s="6" t="s">
        <v>16</v>
      </c>
      <c r="B18" s="7">
        <v>43006</v>
      </c>
      <c r="C18" s="8">
        <v>0.479166666666668</v>
      </c>
      <c r="D18" s="9">
        <v>26</v>
      </c>
      <c r="E18" s="9">
        <v>23.5</v>
      </c>
      <c r="F18" s="9">
        <v>6.78</v>
      </c>
      <c r="G18" s="10">
        <v>3820</v>
      </c>
      <c r="H18" s="9">
        <v>62.4</v>
      </c>
    </row>
    <row r="19" spans="1:8" ht="30" customHeight="1">
      <c r="A19" s="6" t="s">
        <v>17</v>
      </c>
      <c r="B19" s="7">
        <v>42928</v>
      </c>
      <c r="C19" s="8">
        <v>0.458333333333335</v>
      </c>
      <c r="D19" s="9">
        <v>32</v>
      </c>
      <c r="E19" s="9">
        <v>22.2</v>
      </c>
      <c r="F19" s="9">
        <v>6.79</v>
      </c>
      <c r="G19" s="10">
        <v>1646</v>
      </c>
      <c r="H19" s="9">
        <v>57.9</v>
      </c>
    </row>
    <row r="20" spans="1:8" ht="30" customHeight="1">
      <c r="A20" s="6" t="s">
        <v>18</v>
      </c>
      <c r="B20" s="7">
        <v>42928</v>
      </c>
      <c r="C20" s="8">
        <v>0.437500000000001</v>
      </c>
      <c r="D20" s="9">
        <v>31</v>
      </c>
      <c r="E20" s="9">
        <v>22</v>
      </c>
      <c r="F20" s="9">
        <v>6.74</v>
      </c>
      <c r="G20" s="10">
        <v>2028</v>
      </c>
      <c r="H20" s="9">
        <v>55.7</v>
      </c>
    </row>
    <row r="21" spans="1:8" ht="30" customHeight="1">
      <c r="A21" s="6" t="s">
        <v>20</v>
      </c>
      <c r="B21" s="7">
        <v>42999</v>
      </c>
      <c r="C21" s="8">
        <v>0.541666666666669</v>
      </c>
      <c r="D21" s="9">
        <v>28.6</v>
      </c>
      <c r="E21" s="9">
        <v>19.9</v>
      </c>
      <c r="F21" s="9">
        <v>6.81</v>
      </c>
      <c r="G21" s="10">
        <v>1401</v>
      </c>
      <c r="H21" s="9">
        <v>60.1</v>
      </c>
    </row>
    <row r="22" spans="1:8" ht="30" customHeight="1">
      <c r="A22" s="6" t="s">
        <v>21</v>
      </c>
      <c r="B22" s="7">
        <v>42999</v>
      </c>
      <c r="C22" s="8">
        <v>0.489583333333335</v>
      </c>
      <c r="D22" s="9">
        <v>26.1</v>
      </c>
      <c r="E22" s="9">
        <v>20</v>
      </c>
      <c r="F22" s="9">
        <v>7.08</v>
      </c>
      <c r="G22" s="10">
        <v>617</v>
      </c>
      <c r="H22" s="9">
        <v>80</v>
      </c>
    </row>
    <row r="23" spans="1:8" ht="30" customHeight="1">
      <c r="A23" s="6" t="s">
        <v>22</v>
      </c>
      <c r="B23" s="7">
        <v>42999</v>
      </c>
      <c r="C23" s="8">
        <v>0.506944444444446</v>
      </c>
      <c r="D23" s="9">
        <v>26.8</v>
      </c>
      <c r="E23" s="9">
        <v>19.8</v>
      </c>
      <c r="F23" s="9">
        <v>6.71</v>
      </c>
      <c r="G23" s="10">
        <v>1313</v>
      </c>
      <c r="H23" s="9">
        <v>58.5</v>
      </c>
    </row>
    <row r="24" spans="1:8" ht="30" customHeight="1">
      <c r="A24" s="6" t="s">
        <v>23</v>
      </c>
      <c r="B24" s="7">
        <v>43000</v>
      </c>
      <c r="C24" s="8">
        <v>0.520833333333335</v>
      </c>
      <c r="D24" s="9">
        <v>26.9</v>
      </c>
      <c r="E24" s="9">
        <v>20.6</v>
      </c>
      <c r="F24" s="9">
        <v>6.74</v>
      </c>
      <c r="G24" s="10">
        <v>1595</v>
      </c>
      <c r="H24" s="9">
        <v>66.5</v>
      </c>
    </row>
    <row r="25" spans="1:8" ht="30" customHeight="1">
      <c r="A25" s="6" t="s">
        <v>24</v>
      </c>
      <c r="B25" s="7">
        <v>43000</v>
      </c>
      <c r="C25" s="8">
        <v>0.493055555555557</v>
      </c>
      <c r="D25" s="9">
        <v>25</v>
      </c>
      <c r="E25" s="9">
        <v>20.3</v>
      </c>
      <c r="F25" s="9">
        <v>6.85</v>
      </c>
      <c r="G25" s="10">
        <v>660</v>
      </c>
      <c r="H25" s="9">
        <v>51.4</v>
      </c>
    </row>
    <row r="26" spans="1:8" ht="30" customHeight="1">
      <c r="A26" s="6" t="s">
        <v>25</v>
      </c>
      <c r="B26" s="7">
        <v>43000</v>
      </c>
      <c r="C26" s="8">
        <v>0.475694444444446</v>
      </c>
      <c r="D26" s="9">
        <v>24.1</v>
      </c>
      <c r="E26" s="9">
        <v>19.9</v>
      </c>
      <c r="F26" s="9">
        <v>6.79</v>
      </c>
      <c r="G26" s="10">
        <v>1917</v>
      </c>
      <c r="H26" s="9">
        <v>57.7</v>
      </c>
    </row>
    <row r="27" spans="1:8" ht="30" customHeight="1">
      <c r="A27" s="6" t="s">
        <v>26</v>
      </c>
      <c r="B27" s="7">
        <v>43000</v>
      </c>
      <c r="C27" s="8">
        <v>0.562500000000003</v>
      </c>
      <c r="D27" s="9">
        <v>33.2</v>
      </c>
      <c r="E27" s="9">
        <v>20.8</v>
      </c>
      <c r="F27" s="9">
        <v>7.04</v>
      </c>
      <c r="G27" s="10">
        <v>3240</v>
      </c>
      <c r="H27" s="9">
        <v>66.1</v>
      </c>
    </row>
    <row r="28" spans="1:8" ht="30" customHeight="1">
      <c r="A28" s="6" t="s">
        <v>27</v>
      </c>
      <c r="B28" s="7">
        <v>42997</v>
      </c>
      <c r="C28" s="8">
        <v>0.593750000000003</v>
      </c>
      <c r="D28" s="9">
        <v>37.5</v>
      </c>
      <c r="E28" s="9">
        <v>21.5</v>
      </c>
      <c r="F28" s="9">
        <v>6.71</v>
      </c>
      <c r="G28" s="10">
        <v>1336</v>
      </c>
      <c r="H28" s="9">
        <v>61.4</v>
      </c>
    </row>
    <row r="29" spans="1:8" ht="30" customHeight="1">
      <c r="A29" s="6" t="s">
        <v>28</v>
      </c>
      <c r="B29" s="7">
        <v>43004</v>
      </c>
      <c r="C29" s="8">
        <v>0.531250000000002</v>
      </c>
      <c r="D29" s="9">
        <v>35</v>
      </c>
      <c r="E29" s="9">
        <v>20.3</v>
      </c>
      <c r="F29" s="9">
        <v>6.62</v>
      </c>
      <c r="G29" s="10">
        <v>3520</v>
      </c>
      <c r="H29" s="9">
        <v>34.5</v>
      </c>
    </row>
    <row r="30" spans="1:8" ht="30" customHeight="1">
      <c r="A30" s="6" t="s">
        <v>29</v>
      </c>
      <c r="B30" s="7">
        <v>43005</v>
      </c>
      <c r="C30" s="8">
        <v>0.510416666666669</v>
      </c>
      <c r="D30" s="9">
        <v>33.3</v>
      </c>
      <c r="E30" s="9">
        <v>20.8</v>
      </c>
      <c r="F30" s="9">
        <v>6.77</v>
      </c>
      <c r="G30" s="10">
        <v>987</v>
      </c>
      <c r="H30" s="9">
        <v>52.3</v>
      </c>
    </row>
    <row r="31" spans="1:8" ht="30" customHeight="1">
      <c r="A31" s="6" t="s">
        <v>30</v>
      </c>
      <c r="B31" s="7">
        <v>42998</v>
      </c>
      <c r="C31" s="8">
        <v>0.534722222222224</v>
      </c>
      <c r="D31" s="9">
        <v>30</v>
      </c>
      <c r="E31" s="9">
        <v>20.4</v>
      </c>
      <c r="F31" s="9">
        <v>6.67</v>
      </c>
      <c r="G31" s="10">
        <v>961</v>
      </c>
      <c r="H31" s="9">
        <v>60.3</v>
      </c>
    </row>
    <row r="32" spans="1:8" ht="30" customHeight="1">
      <c r="A32" s="6" t="s">
        <v>31</v>
      </c>
      <c r="B32" s="7">
        <v>42998</v>
      </c>
      <c r="C32" s="8">
        <v>0.486111111111113</v>
      </c>
      <c r="D32" s="9">
        <v>29</v>
      </c>
      <c r="E32" s="9">
        <v>20.7</v>
      </c>
      <c r="F32" s="9">
        <v>6.93</v>
      </c>
      <c r="G32" s="10">
        <v>725</v>
      </c>
      <c r="H32" s="9">
        <v>66.4</v>
      </c>
    </row>
    <row r="33" spans="1:8" ht="30" customHeight="1">
      <c r="A33" s="6" t="s">
        <v>32</v>
      </c>
      <c r="B33" s="7">
        <v>43006</v>
      </c>
      <c r="C33" s="8">
        <v>0.520833333333335</v>
      </c>
      <c r="D33" s="9">
        <v>27.1</v>
      </c>
      <c r="E33" s="9">
        <v>20.8</v>
      </c>
      <c r="F33" s="9">
        <v>6.64</v>
      </c>
      <c r="G33" s="10">
        <v>3690</v>
      </c>
      <c r="H33" s="9">
        <v>48</v>
      </c>
    </row>
    <row r="34" spans="1:8" ht="30" customHeight="1">
      <c r="A34" s="6" t="s">
        <v>33</v>
      </c>
      <c r="B34" s="7">
        <v>42928</v>
      </c>
      <c r="C34" s="8">
        <v>0.479166666666668</v>
      </c>
      <c r="D34" s="9">
        <v>35</v>
      </c>
      <c r="E34" s="9">
        <v>20</v>
      </c>
      <c r="F34" s="9">
        <v>6.56</v>
      </c>
      <c r="G34" s="10">
        <v>3070</v>
      </c>
      <c r="H34" s="9">
        <v>45.2</v>
      </c>
    </row>
    <row r="35" spans="1:8" ht="30" customHeight="1">
      <c r="A35" s="6" t="s">
        <v>34</v>
      </c>
      <c r="B35" s="7">
        <v>42928</v>
      </c>
      <c r="C35" s="8">
        <v>0.520833333333335</v>
      </c>
      <c r="D35" s="9">
        <v>36.5</v>
      </c>
      <c r="E35" s="9">
        <v>19.6</v>
      </c>
      <c r="F35" s="9">
        <v>6.69</v>
      </c>
      <c r="G35" s="10">
        <v>3060</v>
      </c>
      <c r="H35" s="9">
        <v>40.6</v>
      </c>
    </row>
    <row r="36" spans="1:8" ht="30" customHeight="1">
      <c r="A36" s="6" t="s">
        <v>35</v>
      </c>
      <c r="B36" s="7">
        <v>42997</v>
      </c>
      <c r="C36" s="8">
        <v>0.437500000000001</v>
      </c>
      <c r="D36" s="9">
        <v>34.4</v>
      </c>
      <c r="E36" s="9">
        <v>22.5</v>
      </c>
      <c r="F36" s="9">
        <v>6.82</v>
      </c>
      <c r="G36" s="10">
        <v>1354</v>
      </c>
      <c r="H36" s="9">
        <v>60.2</v>
      </c>
    </row>
    <row r="37" spans="1:8" ht="30" customHeight="1">
      <c r="A37" s="6" t="s">
        <v>38</v>
      </c>
      <c r="B37" s="7">
        <v>43011</v>
      </c>
      <c r="C37" s="8">
        <v>0.479166666666668</v>
      </c>
      <c r="D37" s="9">
        <v>23.1</v>
      </c>
      <c r="E37" s="9">
        <v>19.1</v>
      </c>
      <c r="F37" s="9">
        <v>6.58</v>
      </c>
      <c r="G37" s="10">
        <v>3320</v>
      </c>
      <c r="H37" s="9">
        <v>44.3</v>
      </c>
    </row>
    <row r="38" spans="1:8" ht="30" customHeight="1">
      <c r="A38" s="6" t="s">
        <v>37</v>
      </c>
      <c r="B38" s="7">
        <v>42999</v>
      </c>
      <c r="C38" s="8">
        <v>0.454861111111112</v>
      </c>
      <c r="D38" s="9">
        <v>24.5</v>
      </c>
      <c r="E38" s="9">
        <v>19</v>
      </c>
      <c r="F38" s="9">
        <v>6.79</v>
      </c>
      <c r="G38" s="10">
        <v>517</v>
      </c>
      <c r="H38" s="9">
        <v>65</v>
      </c>
    </row>
    <row r="39" spans="1:7" ht="15.75">
      <c r="A39" s="14"/>
      <c r="B39" s="15"/>
      <c r="C39" s="16"/>
      <c r="D39" s="16"/>
      <c r="E39" s="16"/>
      <c r="F39" s="16"/>
      <c r="G39" s="16"/>
    </row>
    <row r="40" spans="1:8" ht="15.75">
      <c r="A40" s="14"/>
      <c r="B40" s="15"/>
      <c r="C40" s="16"/>
      <c r="D40" s="16"/>
      <c r="E40" s="16"/>
      <c r="F40" s="16"/>
      <c r="G40" s="16"/>
      <c r="H40" s="14"/>
    </row>
    <row r="41" spans="1:8" ht="15.75">
      <c r="A41" s="14"/>
      <c r="B41" s="15"/>
      <c r="C41" s="16"/>
      <c r="D41" s="16"/>
      <c r="E41" s="16"/>
      <c r="F41" s="16"/>
      <c r="G41" s="16"/>
      <c r="H41" s="14"/>
    </row>
    <row r="42" spans="1:8" ht="15.75">
      <c r="A42" s="14"/>
      <c r="B42" s="17"/>
      <c r="C42" s="16"/>
      <c r="D42" s="16"/>
      <c r="E42" s="16"/>
      <c r="F42" s="16"/>
      <c r="G42" s="16"/>
      <c r="H42" s="14"/>
    </row>
    <row r="43" spans="1:8" ht="15.75">
      <c r="A43" s="14"/>
      <c r="B43" s="17"/>
      <c r="C43" s="16"/>
      <c r="D43" s="16"/>
      <c r="E43" s="16"/>
      <c r="F43" s="16"/>
      <c r="G43" s="16"/>
      <c r="H43" s="14"/>
    </row>
    <row r="44" spans="1:8" ht="15.75">
      <c r="A44" s="14"/>
      <c r="B44" s="17"/>
      <c r="C44" s="16"/>
      <c r="D44" s="16"/>
      <c r="E44" s="16"/>
      <c r="F44" s="16"/>
      <c r="G44" s="16"/>
      <c r="H44" s="14"/>
    </row>
    <row r="45" spans="1:8" ht="15.75">
      <c r="A45" s="14"/>
      <c r="B45" s="17"/>
      <c r="C45" s="16"/>
      <c r="D45" s="16"/>
      <c r="E45" s="16"/>
      <c r="F45" s="16"/>
      <c r="G45" s="16"/>
      <c r="H45" s="14"/>
    </row>
    <row r="46" spans="1:8" ht="15.75">
      <c r="A46" s="14"/>
      <c r="B46" s="17"/>
      <c r="C46" s="14"/>
      <c r="D46" s="14"/>
      <c r="E46" s="14"/>
      <c r="F46" s="14"/>
      <c r="G46" s="14"/>
      <c r="H46" s="14"/>
    </row>
  </sheetData>
  <mergeCells count="4">
    <mergeCell ref="A1:G1"/>
    <mergeCell ref="A2:G2"/>
    <mergeCell ref="A3:G3"/>
    <mergeCell ref="A4:G4"/>
  </mergeCells>
  <dataValidations count="2">
    <dataValidation type="list" allowBlank="1" showErrorMessage="1" sqref="B7:B38">
      <formula1>ΗΜΕΡΟΜΗΝΙΑ</formula1>
      <formula2>0</formula2>
    </dataValidation>
    <dataValidation type="list" allowBlank="1" showErrorMessage="1" sqref="C7:C38">
      <formula1>ΩΡΑ</formula1>
      <formula2>0</formula2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&amp;C&amp;"Calibri,Έντονη γραφή"&amp;8ΠΕΡΙΦΕΡΕΙΑ ΑΤΤΙΚΗΣ-ΓΕΝ. Δ/ΝΣΗ ΑΓΡΟΤΙΚΗΣ ΟΙΚΟΝΟΜΙΑΣ, ΚΤΗΝΙΑΤΡΙΚΗΣ ΚΑΙ ΑΛΙΕΙΑΣ-Δ/ΝΣΗ ΑΓΡΟΤΙΚΗΣ ΚΑΙ ΚΤΗΝΙΑΤΡΙΚΗΣ ΠΟΛΙΤΙΚΗΣ-ΤΜΗΜΑ ΕΓΓΕΙΩΝ ΒΕΛΤΙΩΣΕΩΝ</oddHeader>
    <oddFooter>&amp;R&amp;"Calibri,Κανονικά"&amp;8&amp;P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N13" sqref="N13"/>
    </sheetView>
  </sheetViews>
  <sheetFormatPr defaultColWidth="9.140625" defaultRowHeight="12.75"/>
  <cols>
    <col min="1" max="1" width="25.7109375" style="2" customWidth="1"/>
    <col min="2" max="2" width="12.7109375" style="2" customWidth="1"/>
    <col min="3" max="8" width="9.7109375" style="2" customWidth="1"/>
    <col min="9" max="16384" width="9.00390625" style="2" customWidth="1"/>
  </cols>
  <sheetData>
    <row r="1" spans="1:8" ht="19.5" customHeight="1">
      <c r="A1" s="29" t="s">
        <v>40</v>
      </c>
      <c r="B1" s="29"/>
      <c r="C1" s="29"/>
      <c r="D1" s="29"/>
      <c r="E1" s="29"/>
      <c r="F1" s="29"/>
      <c r="G1" s="29"/>
      <c r="H1" s="29"/>
    </row>
    <row r="2" spans="1:8" ht="19.5" customHeight="1">
      <c r="A2" s="29" t="s">
        <v>36</v>
      </c>
      <c r="B2" s="29"/>
      <c r="C2" s="29"/>
      <c r="D2" s="29"/>
      <c r="E2" s="29"/>
      <c r="F2" s="29"/>
      <c r="G2" s="29"/>
      <c r="H2" s="29"/>
    </row>
    <row r="3" spans="1:8" ht="19.5" customHeight="1">
      <c r="A3" s="29" t="s">
        <v>49</v>
      </c>
      <c r="B3" s="29"/>
      <c r="C3" s="29"/>
      <c r="D3" s="29"/>
      <c r="E3" s="29"/>
      <c r="F3" s="29"/>
      <c r="G3" s="29"/>
      <c r="H3" s="29"/>
    </row>
    <row r="4" spans="1:8" ht="19.5" customHeight="1">
      <c r="A4" s="29" t="s">
        <v>47</v>
      </c>
      <c r="B4" s="29"/>
      <c r="C4" s="29"/>
      <c r="D4" s="29"/>
      <c r="E4" s="29"/>
      <c r="F4" s="29"/>
      <c r="G4" s="29"/>
      <c r="H4" s="29"/>
    </row>
    <row r="6" spans="1:8" ht="49.5" customHeight="1">
      <c r="A6" s="3" t="s">
        <v>0</v>
      </c>
      <c r="B6" s="4" t="s">
        <v>1</v>
      </c>
      <c r="C6" s="3" t="s">
        <v>2</v>
      </c>
      <c r="D6" s="3" t="s">
        <v>50</v>
      </c>
      <c r="E6" s="3" t="s">
        <v>51</v>
      </c>
      <c r="F6" s="3" t="s">
        <v>3</v>
      </c>
      <c r="G6" s="3" t="s">
        <v>39</v>
      </c>
      <c r="H6" s="3" t="s">
        <v>46</v>
      </c>
    </row>
    <row r="7" spans="1:8" ht="30" customHeight="1">
      <c r="A7" s="3" t="s">
        <v>52</v>
      </c>
      <c r="B7" s="24">
        <v>42895</v>
      </c>
      <c r="C7" s="25">
        <v>0.5104166666666666</v>
      </c>
      <c r="D7" s="18">
        <v>32.9</v>
      </c>
      <c r="E7" s="18">
        <v>20</v>
      </c>
      <c r="F7" s="18">
        <v>6.79</v>
      </c>
      <c r="G7" s="26">
        <v>1482</v>
      </c>
      <c r="H7" s="18">
        <v>28.2</v>
      </c>
    </row>
    <row r="8" spans="1:8" ht="30" customHeight="1">
      <c r="A8" s="3" t="s">
        <v>53</v>
      </c>
      <c r="B8" s="24">
        <v>42885</v>
      </c>
      <c r="C8" s="25">
        <v>0.440972222222223</v>
      </c>
      <c r="D8" s="18">
        <v>32.4</v>
      </c>
      <c r="E8" s="18">
        <v>21.2</v>
      </c>
      <c r="F8" s="18">
        <v>6.99</v>
      </c>
      <c r="G8" s="26">
        <v>2373</v>
      </c>
      <c r="H8" s="18">
        <v>72.3</v>
      </c>
    </row>
    <row r="9" spans="1:8" ht="30" customHeight="1">
      <c r="A9" s="3" t="s">
        <v>54</v>
      </c>
      <c r="B9" s="24">
        <v>42887</v>
      </c>
      <c r="C9" s="25">
        <v>0.440972222222223</v>
      </c>
      <c r="D9" s="18">
        <v>31.9</v>
      </c>
      <c r="E9" s="18">
        <v>21.1</v>
      </c>
      <c r="F9" s="18">
        <v>7.2</v>
      </c>
      <c r="G9" s="26">
        <v>714</v>
      </c>
      <c r="H9" s="18">
        <v>62.3</v>
      </c>
    </row>
    <row r="10" spans="1:8" ht="30" customHeight="1">
      <c r="A10" s="3" t="s">
        <v>55</v>
      </c>
      <c r="B10" s="24">
        <v>42885</v>
      </c>
      <c r="C10" s="25">
        <v>0.406250000000001</v>
      </c>
      <c r="D10" s="18">
        <v>30</v>
      </c>
      <c r="E10" s="18">
        <v>20.5</v>
      </c>
      <c r="F10" s="18">
        <v>7.02</v>
      </c>
      <c r="G10" s="26">
        <v>2821</v>
      </c>
      <c r="H10" s="18">
        <v>75</v>
      </c>
    </row>
    <row r="11" spans="1:8" ht="30" customHeight="1">
      <c r="A11" s="3" t="s">
        <v>56</v>
      </c>
      <c r="B11" s="24">
        <v>42893</v>
      </c>
      <c r="C11" s="25">
        <v>0.395833333333334</v>
      </c>
      <c r="D11" s="18">
        <v>27.5</v>
      </c>
      <c r="E11" s="18">
        <v>19.9</v>
      </c>
      <c r="F11" s="18">
        <v>6.99</v>
      </c>
      <c r="G11" s="26">
        <v>1652</v>
      </c>
      <c r="H11" s="18">
        <v>85</v>
      </c>
    </row>
    <row r="12" spans="1:8" ht="30" customHeight="1">
      <c r="A12" s="3" t="s">
        <v>57</v>
      </c>
      <c r="B12" s="24">
        <v>42885</v>
      </c>
      <c r="C12" s="25">
        <v>0.395833333333334</v>
      </c>
      <c r="D12" s="18">
        <v>25</v>
      </c>
      <c r="E12" s="18">
        <v>19.4</v>
      </c>
      <c r="F12" s="18">
        <v>7.01</v>
      </c>
      <c r="G12" s="26">
        <v>2214</v>
      </c>
      <c r="H12" s="18">
        <v>60.7</v>
      </c>
    </row>
    <row r="13" spans="1:8" ht="30" customHeight="1">
      <c r="A13" s="3" t="s">
        <v>58</v>
      </c>
      <c r="B13" s="24">
        <v>42899</v>
      </c>
      <c r="C13" s="25">
        <v>0.500000000000002</v>
      </c>
      <c r="D13" s="18">
        <v>30.4</v>
      </c>
      <c r="E13" s="18">
        <v>18.7</v>
      </c>
      <c r="F13" s="18">
        <v>7.49</v>
      </c>
      <c r="G13" s="26">
        <v>554</v>
      </c>
      <c r="H13" s="18">
        <v>56.2</v>
      </c>
    </row>
    <row r="14" spans="1:8" ht="30" customHeight="1">
      <c r="A14" s="3" t="s">
        <v>59</v>
      </c>
      <c r="B14" s="24">
        <v>42892</v>
      </c>
      <c r="C14" s="25">
        <v>0.416666666666668</v>
      </c>
      <c r="D14" s="18">
        <v>25.6</v>
      </c>
      <c r="E14" s="18">
        <v>20.5</v>
      </c>
      <c r="F14" s="18">
        <v>7.11</v>
      </c>
      <c r="G14" s="26">
        <v>1306</v>
      </c>
      <c r="H14" s="18">
        <v>75.6</v>
      </c>
    </row>
    <row r="15" spans="1:8" ht="30" customHeight="1">
      <c r="A15" s="3" t="s">
        <v>60</v>
      </c>
      <c r="B15" s="24">
        <v>42893</v>
      </c>
      <c r="C15" s="25">
        <v>0.468750000000001</v>
      </c>
      <c r="D15" s="18">
        <v>29.5</v>
      </c>
      <c r="E15" s="18">
        <v>20.2</v>
      </c>
      <c r="F15" s="18">
        <v>7.7</v>
      </c>
      <c r="G15" s="26">
        <v>975</v>
      </c>
      <c r="H15" s="18">
        <v>67.1</v>
      </c>
    </row>
    <row r="16" spans="1:8" ht="30" customHeight="1">
      <c r="A16" s="3" t="s">
        <v>61</v>
      </c>
      <c r="B16" s="24">
        <v>42893</v>
      </c>
      <c r="C16" s="25">
        <v>0.430555555555557</v>
      </c>
      <c r="D16" s="18">
        <v>27.9</v>
      </c>
      <c r="E16" s="18">
        <v>20.1</v>
      </c>
      <c r="F16" s="18">
        <v>6.93</v>
      </c>
      <c r="G16" s="26">
        <v>2589</v>
      </c>
      <c r="H16" s="18">
        <v>59.1</v>
      </c>
    </row>
    <row r="17" spans="1:8" ht="30" customHeight="1">
      <c r="A17" s="3" t="s">
        <v>62</v>
      </c>
      <c r="B17" s="24">
        <v>42886</v>
      </c>
      <c r="C17" s="25">
        <v>0.434027777777779</v>
      </c>
      <c r="D17" s="18">
        <v>24.8</v>
      </c>
      <c r="E17" s="18">
        <v>18.3</v>
      </c>
      <c r="F17" s="18">
        <v>7.15</v>
      </c>
      <c r="G17" s="26">
        <v>488</v>
      </c>
      <c r="H17" s="18">
        <v>88.7</v>
      </c>
    </row>
    <row r="18" spans="1:8" ht="30" customHeight="1">
      <c r="A18" s="3" t="s">
        <v>63</v>
      </c>
      <c r="B18" s="24">
        <v>42886</v>
      </c>
      <c r="C18" s="25">
        <v>0.458333333333335</v>
      </c>
      <c r="D18" s="18">
        <v>24.5</v>
      </c>
      <c r="E18" s="18">
        <v>18.2</v>
      </c>
      <c r="F18" s="18">
        <v>7.41</v>
      </c>
      <c r="G18" s="26">
        <v>443</v>
      </c>
      <c r="H18" s="18">
        <v>73.6</v>
      </c>
    </row>
    <row r="19" spans="1:8" ht="30" customHeight="1">
      <c r="A19" s="3" t="s">
        <v>64</v>
      </c>
      <c r="B19" s="24">
        <v>42894</v>
      </c>
      <c r="C19" s="25">
        <v>0.486111111111113</v>
      </c>
      <c r="D19" s="18">
        <v>28.4</v>
      </c>
      <c r="E19" s="18">
        <v>18.5</v>
      </c>
      <c r="F19" s="18">
        <v>7.4</v>
      </c>
      <c r="G19" s="26">
        <v>573</v>
      </c>
      <c r="H19" s="18">
        <v>82</v>
      </c>
    </row>
    <row r="20" spans="1:8" ht="30" customHeight="1">
      <c r="A20" s="3" t="s">
        <v>65</v>
      </c>
      <c r="B20" s="24">
        <v>42894</v>
      </c>
      <c r="C20" s="25">
        <v>0.437500000000001</v>
      </c>
      <c r="D20" s="18">
        <v>28.1</v>
      </c>
      <c r="E20" s="18">
        <v>19.6</v>
      </c>
      <c r="F20" s="18">
        <v>7.46</v>
      </c>
      <c r="G20" s="26">
        <v>512</v>
      </c>
      <c r="H20" s="18">
        <v>64</v>
      </c>
    </row>
    <row r="21" spans="1:8" ht="30" customHeight="1">
      <c r="A21" s="3" t="s">
        <v>66</v>
      </c>
      <c r="B21" s="24">
        <v>42886</v>
      </c>
      <c r="C21" s="25">
        <v>0.406250000000001</v>
      </c>
      <c r="D21" s="18">
        <v>25</v>
      </c>
      <c r="E21" s="18">
        <v>18.4</v>
      </c>
      <c r="F21" s="18">
        <v>7.07</v>
      </c>
      <c r="G21" s="26">
        <v>597</v>
      </c>
      <c r="H21" s="18">
        <v>78.5</v>
      </c>
    </row>
    <row r="22" spans="1:8" ht="30" customHeight="1">
      <c r="A22" s="3" t="s">
        <v>67</v>
      </c>
      <c r="B22" s="24">
        <v>42899</v>
      </c>
      <c r="C22" s="25">
        <v>0.454861111111112</v>
      </c>
      <c r="D22" s="18">
        <v>27.3</v>
      </c>
      <c r="E22" s="18">
        <v>18.1</v>
      </c>
      <c r="F22" s="18">
        <v>7.49</v>
      </c>
      <c r="G22" s="26">
        <v>760</v>
      </c>
      <c r="H22" s="18">
        <v>60.9</v>
      </c>
    </row>
    <row r="23" spans="1:8" ht="30" customHeight="1">
      <c r="A23" s="3" t="s">
        <v>68</v>
      </c>
      <c r="B23" s="24">
        <v>42895</v>
      </c>
      <c r="C23" s="25">
        <v>0.437500000000001</v>
      </c>
      <c r="D23" s="18">
        <v>28.8</v>
      </c>
      <c r="E23" s="18">
        <v>20.2</v>
      </c>
      <c r="F23" s="18">
        <v>6.74</v>
      </c>
      <c r="G23" s="26">
        <v>1569</v>
      </c>
      <c r="H23" s="18">
        <v>84</v>
      </c>
    </row>
    <row r="24" spans="1:8" ht="30" customHeight="1">
      <c r="A24" s="3" t="s">
        <v>69</v>
      </c>
      <c r="B24" s="24">
        <v>42899</v>
      </c>
      <c r="C24" s="25">
        <v>0.416666666666668</v>
      </c>
      <c r="D24" s="18">
        <v>25.6</v>
      </c>
      <c r="E24" s="18">
        <v>17.5</v>
      </c>
      <c r="F24" s="18">
        <v>7.2</v>
      </c>
      <c r="G24" s="26">
        <v>961</v>
      </c>
      <c r="H24" s="18">
        <v>60.1</v>
      </c>
    </row>
    <row r="25" spans="1:8" ht="30" customHeight="1">
      <c r="A25" s="3" t="s">
        <v>70</v>
      </c>
      <c r="B25" s="24">
        <v>42895</v>
      </c>
      <c r="C25" s="25">
        <v>0.489583333333335</v>
      </c>
      <c r="D25" s="18">
        <v>39.2</v>
      </c>
      <c r="E25" s="18">
        <v>20</v>
      </c>
      <c r="F25" s="18">
        <v>6.76</v>
      </c>
      <c r="G25" s="26">
        <v>1060</v>
      </c>
      <c r="H25" s="18">
        <v>36</v>
      </c>
    </row>
    <row r="26" spans="1:8" ht="30" customHeight="1">
      <c r="A26" s="3" t="s">
        <v>71</v>
      </c>
      <c r="B26" s="24">
        <v>42895</v>
      </c>
      <c r="C26" s="25">
        <v>0.479166666666668</v>
      </c>
      <c r="D26" s="18">
        <v>38</v>
      </c>
      <c r="E26" s="18">
        <v>21.9</v>
      </c>
      <c r="F26" s="18">
        <v>6.97</v>
      </c>
      <c r="G26" s="26">
        <v>1381</v>
      </c>
      <c r="H26" s="18">
        <v>25.6</v>
      </c>
    </row>
    <row r="27" spans="1:8" ht="30" customHeight="1">
      <c r="A27" s="3" t="s">
        <v>72</v>
      </c>
      <c r="B27" s="24">
        <v>42899</v>
      </c>
      <c r="C27" s="25">
        <v>0.48263888888889</v>
      </c>
      <c r="D27" s="18">
        <v>27.1</v>
      </c>
      <c r="E27" s="18">
        <v>18.6</v>
      </c>
      <c r="F27" s="18">
        <v>7.33</v>
      </c>
      <c r="G27" s="26">
        <v>617</v>
      </c>
      <c r="H27" s="18">
        <v>65.5</v>
      </c>
    </row>
    <row r="28" spans="1:8" ht="30" customHeight="1">
      <c r="A28" s="3" t="s">
        <v>73</v>
      </c>
      <c r="B28" s="24">
        <v>42887</v>
      </c>
      <c r="C28" s="25">
        <v>0.423611111111112</v>
      </c>
      <c r="D28" s="18">
        <v>28.5</v>
      </c>
      <c r="E28" s="18">
        <v>21.3</v>
      </c>
      <c r="F28" s="18">
        <v>7.07</v>
      </c>
      <c r="G28" s="26">
        <v>901</v>
      </c>
      <c r="H28" s="18">
        <v>70.1</v>
      </c>
    </row>
    <row r="29" spans="1:8" ht="30" customHeight="1">
      <c r="A29" s="3" t="s">
        <v>74</v>
      </c>
      <c r="B29" s="24">
        <v>42887</v>
      </c>
      <c r="C29" s="25">
        <v>0.500000000000002</v>
      </c>
      <c r="D29" s="18">
        <v>29.4</v>
      </c>
      <c r="E29" s="18">
        <v>21.6</v>
      </c>
      <c r="F29" s="18">
        <v>7.07</v>
      </c>
      <c r="G29" s="26">
        <v>490</v>
      </c>
      <c r="H29" s="18">
        <v>66.3</v>
      </c>
    </row>
    <row r="30" spans="1:8" ht="30" customHeight="1">
      <c r="A30" s="3" t="s">
        <v>75</v>
      </c>
      <c r="B30" s="24">
        <v>42894</v>
      </c>
      <c r="C30" s="25">
        <v>0.4618055555555556</v>
      </c>
      <c r="D30" s="18">
        <v>29</v>
      </c>
      <c r="E30" s="18">
        <v>19.1</v>
      </c>
      <c r="F30" s="18">
        <v>7.28</v>
      </c>
      <c r="G30" s="26">
        <v>624</v>
      </c>
      <c r="H30" s="18">
        <v>91.7</v>
      </c>
    </row>
    <row r="31" spans="1:8" ht="30" customHeight="1">
      <c r="A31" s="3" t="s">
        <v>76</v>
      </c>
      <c r="B31" s="24">
        <v>42885</v>
      </c>
      <c r="C31" s="25">
        <v>0.479166666666668</v>
      </c>
      <c r="D31" s="18">
        <v>32</v>
      </c>
      <c r="E31" s="18">
        <v>20.8</v>
      </c>
      <c r="F31" s="18">
        <v>7.29</v>
      </c>
      <c r="G31" s="26">
        <v>594</v>
      </c>
      <c r="H31" s="18">
        <v>61.2</v>
      </c>
    </row>
    <row r="32" spans="1:8" ht="30" customHeight="1">
      <c r="A32" s="3" t="s">
        <v>77</v>
      </c>
      <c r="B32" s="24">
        <v>42887</v>
      </c>
      <c r="C32" s="25">
        <v>0.458333333333335</v>
      </c>
      <c r="D32" s="18">
        <v>29.3</v>
      </c>
      <c r="E32" s="18">
        <v>20</v>
      </c>
      <c r="F32" s="18">
        <v>7.23</v>
      </c>
      <c r="G32" s="26">
        <v>525</v>
      </c>
      <c r="H32" s="18">
        <v>70.2</v>
      </c>
    </row>
    <row r="33" spans="1:8" ht="30" customHeight="1">
      <c r="A33" s="3" t="s">
        <v>78</v>
      </c>
      <c r="B33" s="24">
        <v>42887</v>
      </c>
      <c r="C33" s="25">
        <v>0.402777777777779</v>
      </c>
      <c r="D33" s="18">
        <v>27.7</v>
      </c>
      <c r="E33" s="18">
        <v>20.4</v>
      </c>
      <c r="F33" s="18">
        <v>7.54</v>
      </c>
      <c r="G33" s="26">
        <v>749</v>
      </c>
      <c r="H33" s="18">
        <v>73</v>
      </c>
    </row>
    <row r="34" spans="1:8" ht="30" customHeight="1">
      <c r="A34" s="3" t="s">
        <v>79</v>
      </c>
      <c r="B34" s="24">
        <v>42885</v>
      </c>
      <c r="C34" s="25">
        <v>0.45138888888889</v>
      </c>
      <c r="D34" s="18">
        <v>33.3</v>
      </c>
      <c r="E34" s="18">
        <v>20.8</v>
      </c>
      <c r="F34" s="18">
        <v>6.92</v>
      </c>
      <c r="G34" s="26">
        <v>1796</v>
      </c>
      <c r="H34" s="18">
        <v>83.1</v>
      </c>
    </row>
    <row r="35" spans="1:8" ht="30" customHeight="1">
      <c r="A35" s="3" t="s">
        <v>80</v>
      </c>
      <c r="B35" s="24">
        <v>42895</v>
      </c>
      <c r="C35" s="25">
        <v>0.416666666666668</v>
      </c>
      <c r="D35" s="18">
        <v>28.8</v>
      </c>
      <c r="E35" s="18">
        <v>19.4</v>
      </c>
      <c r="F35" s="18">
        <v>6.98</v>
      </c>
      <c r="G35" s="26">
        <v>986</v>
      </c>
      <c r="H35" s="18">
        <v>32</v>
      </c>
    </row>
    <row r="36" spans="1:8" ht="30" customHeight="1">
      <c r="A36" s="3" t="s">
        <v>81</v>
      </c>
      <c r="B36" s="24">
        <v>42892</v>
      </c>
      <c r="C36" s="25">
        <v>0.479166666666668</v>
      </c>
      <c r="D36" s="18">
        <v>31.5</v>
      </c>
      <c r="E36" s="18">
        <v>19.8</v>
      </c>
      <c r="F36" s="18">
        <v>7.03</v>
      </c>
      <c r="G36" s="26">
        <v>3040</v>
      </c>
      <c r="H36" s="18">
        <v>82.4</v>
      </c>
    </row>
    <row r="37" spans="1:8" ht="30" customHeight="1">
      <c r="A37" s="3" t="s">
        <v>82</v>
      </c>
      <c r="B37" s="24">
        <v>42892</v>
      </c>
      <c r="C37" s="25">
        <v>0.447916666666668</v>
      </c>
      <c r="D37" s="18">
        <v>28.8</v>
      </c>
      <c r="E37" s="18">
        <v>20.5</v>
      </c>
      <c r="F37" s="18">
        <v>7.21</v>
      </c>
      <c r="G37" s="26">
        <v>1102</v>
      </c>
      <c r="H37" s="18">
        <v>90</v>
      </c>
    </row>
    <row r="38" spans="1:8" ht="30" customHeight="1">
      <c r="A38" s="3" t="s">
        <v>83</v>
      </c>
      <c r="B38" s="24">
        <v>42893</v>
      </c>
      <c r="C38" s="25">
        <v>0.4444444444444444</v>
      </c>
      <c r="D38" s="18">
        <v>28.3</v>
      </c>
      <c r="E38" s="18">
        <v>20.5</v>
      </c>
      <c r="F38" s="18">
        <v>7.14</v>
      </c>
      <c r="G38" s="26">
        <v>878</v>
      </c>
      <c r="H38" s="18">
        <v>69.7</v>
      </c>
    </row>
    <row r="39" spans="1:8" ht="30" customHeight="1">
      <c r="A39" s="3" t="s">
        <v>84</v>
      </c>
      <c r="B39" s="24">
        <v>42894</v>
      </c>
      <c r="C39" s="25">
        <v>0.416666666666668</v>
      </c>
      <c r="D39" s="18">
        <v>26.2</v>
      </c>
      <c r="E39" s="18">
        <v>19.7</v>
      </c>
      <c r="F39" s="18">
        <v>7.28</v>
      </c>
      <c r="G39" s="26">
        <v>923</v>
      </c>
      <c r="H39" s="18">
        <v>56.6</v>
      </c>
    </row>
    <row r="40" spans="1:8" ht="30" customHeight="1">
      <c r="A40" s="3" t="s">
        <v>85</v>
      </c>
      <c r="B40" s="24">
        <v>42892</v>
      </c>
      <c r="C40" s="25">
        <v>0.500000000000002</v>
      </c>
      <c r="D40" s="18">
        <v>30.3</v>
      </c>
      <c r="E40" s="18">
        <v>20.8</v>
      </c>
      <c r="F40" s="18">
        <v>7.24</v>
      </c>
      <c r="G40" s="26">
        <v>840</v>
      </c>
      <c r="H40" s="18">
        <v>68.9</v>
      </c>
    </row>
  </sheetData>
  <mergeCells count="4">
    <mergeCell ref="A1:H1"/>
    <mergeCell ref="A2:H2"/>
    <mergeCell ref="A3:H3"/>
    <mergeCell ref="A4:H4"/>
  </mergeCells>
  <dataValidations count="2">
    <dataValidation type="list" allowBlank="1" showErrorMessage="1" sqref="C7:C40">
      <formula1>ΩΡΑ</formula1>
      <formula2>0</formula2>
    </dataValidation>
    <dataValidation type="list" allowBlank="1" showErrorMessage="1" sqref="B7:B40">
      <formula1>ΗΜΕΡΟΜΗΝΙΑ</formula1>
      <formula2>0</formula2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&amp;C&amp;"Calibri,Έντονη γραφή"&amp;8ΠΕΡΙΦΕΡΕΙΑ ΑΤΤΙΚΗΣ-ΓΕΝ. Δ/ΝΣΗ ΑΓΡΟΤΙΚΗΣ ΟΙΚΟΝΟΜΙΑΣ, ΚΤΗΝΙΑΤΡΙΚΗΣ ΚΑΙ ΑΛΙΕΙΑΣ-Δ/ΝΣΗ ΑΓΡΟΤΙΚΗΣ ΚΑΙ ΚΤΗΝΙΑΤΡΙΚΗΣ ΠΟΛΙΤΙΚΗΣ-ΤΜΗΜΑ ΕΓΓΕΙΩΝ ΒΕΛΤΙΩΣΕΩΝ</oddHeader>
    <oddFooter>&amp;R&amp;"Calibri,Κανονικά"&amp;8&amp;P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K18" sqref="K18"/>
    </sheetView>
  </sheetViews>
  <sheetFormatPr defaultColWidth="9.140625" defaultRowHeight="12.75"/>
  <cols>
    <col min="1" max="1" width="25.7109375" style="2" customWidth="1"/>
    <col min="2" max="2" width="12.7109375" style="2" customWidth="1"/>
    <col min="3" max="8" width="9.7109375" style="2" customWidth="1"/>
    <col min="9" max="16384" width="9.00390625" style="2" customWidth="1"/>
  </cols>
  <sheetData>
    <row r="1" spans="1:8" ht="19.5" customHeight="1">
      <c r="A1" s="29" t="s">
        <v>40</v>
      </c>
      <c r="B1" s="29"/>
      <c r="C1" s="29"/>
      <c r="D1" s="29"/>
      <c r="E1" s="29"/>
      <c r="F1" s="29"/>
      <c r="G1" s="29"/>
      <c r="H1" s="29"/>
    </row>
    <row r="2" spans="1:8" ht="19.5" customHeight="1">
      <c r="A2" s="29" t="s">
        <v>36</v>
      </c>
      <c r="B2" s="29"/>
      <c r="C2" s="29"/>
      <c r="D2" s="29"/>
      <c r="E2" s="29"/>
      <c r="F2" s="29"/>
      <c r="G2" s="29"/>
      <c r="H2" s="29"/>
    </row>
    <row r="3" spans="1:8" ht="19.5" customHeight="1">
      <c r="A3" s="29" t="s">
        <v>49</v>
      </c>
      <c r="B3" s="29"/>
      <c r="C3" s="29"/>
      <c r="D3" s="29"/>
      <c r="E3" s="29"/>
      <c r="F3" s="29"/>
      <c r="G3" s="29"/>
      <c r="H3" s="29"/>
    </row>
    <row r="4" spans="1:8" ht="19.5" customHeight="1">
      <c r="A4" s="29" t="s">
        <v>86</v>
      </c>
      <c r="B4" s="29"/>
      <c r="C4" s="29"/>
      <c r="D4" s="29"/>
      <c r="E4" s="29"/>
      <c r="F4" s="29"/>
      <c r="G4" s="29"/>
      <c r="H4" s="29"/>
    </row>
    <row r="6" spans="1:8" ht="49.5" customHeight="1">
      <c r="A6" s="3" t="s">
        <v>0</v>
      </c>
      <c r="B6" s="4" t="s">
        <v>1</v>
      </c>
      <c r="C6" s="3" t="s">
        <v>2</v>
      </c>
      <c r="D6" s="3" t="s">
        <v>50</v>
      </c>
      <c r="E6" s="3" t="s">
        <v>51</v>
      </c>
      <c r="F6" s="3" t="s">
        <v>3</v>
      </c>
      <c r="G6" s="3" t="s">
        <v>39</v>
      </c>
      <c r="H6" s="27" t="s">
        <v>46</v>
      </c>
    </row>
    <row r="7" spans="1:8" ht="30" customHeight="1">
      <c r="A7" s="3" t="s">
        <v>52</v>
      </c>
      <c r="B7" s="24">
        <v>43028</v>
      </c>
      <c r="C7" s="25">
        <v>0.520833333333335</v>
      </c>
      <c r="D7" s="18">
        <v>33.1</v>
      </c>
      <c r="E7" s="18">
        <v>20.8</v>
      </c>
      <c r="F7" s="18">
        <v>7.06</v>
      </c>
      <c r="G7" s="26">
        <v>1950</v>
      </c>
      <c r="H7" s="18">
        <v>46.2</v>
      </c>
    </row>
    <row r="8" spans="1:8" ht="30" customHeight="1">
      <c r="A8" s="3" t="s">
        <v>53</v>
      </c>
      <c r="B8" s="24">
        <v>43025</v>
      </c>
      <c r="C8" s="25">
        <v>0.458333333333335</v>
      </c>
      <c r="D8" s="18">
        <v>25.8</v>
      </c>
      <c r="E8" s="18">
        <v>20.9</v>
      </c>
      <c r="F8" s="18">
        <v>6.95</v>
      </c>
      <c r="G8" s="26">
        <v>3630</v>
      </c>
      <c r="H8" s="18">
        <v>70.7</v>
      </c>
    </row>
    <row r="9" spans="1:8" ht="30" customHeight="1">
      <c r="A9" s="3" t="s">
        <v>54</v>
      </c>
      <c r="B9" s="24">
        <v>43031</v>
      </c>
      <c r="C9" s="25">
        <v>0.472222222222224</v>
      </c>
      <c r="D9" s="18">
        <v>24.8</v>
      </c>
      <c r="E9" s="18">
        <v>19.6</v>
      </c>
      <c r="F9" s="18">
        <v>7.02</v>
      </c>
      <c r="G9" s="26">
        <v>745</v>
      </c>
      <c r="H9" s="18">
        <v>60.3</v>
      </c>
    </row>
    <row r="10" spans="1:8" ht="30" customHeight="1">
      <c r="A10" s="3" t="s">
        <v>55</v>
      </c>
      <c r="B10" s="24">
        <v>43027</v>
      </c>
      <c r="C10" s="25">
        <v>0.479166666666668</v>
      </c>
      <c r="D10" s="18">
        <v>28</v>
      </c>
      <c r="E10" s="18">
        <v>21</v>
      </c>
      <c r="F10" s="18">
        <v>6.89</v>
      </c>
      <c r="G10" s="26">
        <v>3320</v>
      </c>
      <c r="H10" s="18">
        <v>97.5</v>
      </c>
    </row>
    <row r="11" spans="1:8" ht="30" customHeight="1">
      <c r="A11" s="3" t="s">
        <v>56</v>
      </c>
      <c r="B11" s="24">
        <v>43033</v>
      </c>
      <c r="C11" s="25">
        <v>0.458333333333335</v>
      </c>
      <c r="D11" s="18">
        <v>17.7</v>
      </c>
      <c r="E11" s="18">
        <v>18.4</v>
      </c>
      <c r="F11" s="18">
        <v>6.83</v>
      </c>
      <c r="G11" s="26">
        <v>1678</v>
      </c>
      <c r="H11" s="18">
        <v>71.8</v>
      </c>
    </row>
    <row r="12" spans="1:8" ht="30" customHeight="1">
      <c r="A12" s="3" t="s">
        <v>57</v>
      </c>
      <c r="B12" s="24">
        <v>43035</v>
      </c>
      <c r="C12" s="25">
        <v>0.458333333333335</v>
      </c>
      <c r="D12" s="18">
        <v>18.8</v>
      </c>
      <c r="E12" s="18">
        <v>18.3</v>
      </c>
      <c r="F12" s="18">
        <v>7.11</v>
      </c>
      <c r="G12" s="26">
        <v>2626</v>
      </c>
      <c r="H12" s="18">
        <v>54.2</v>
      </c>
    </row>
    <row r="13" spans="1:8" ht="30" customHeight="1">
      <c r="A13" s="3" t="s">
        <v>58</v>
      </c>
      <c r="B13" s="24">
        <v>43024</v>
      </c>
      <c r="C13" s="25">
        <v>0.541666666666669</v>
      </c>
      <c r="D13" s="18">
        <v>28.9</v>
      </c>
      <c r="E13" s="18">
        <v>18.9</v>
      </c>
      <c r="F13" s="18">
        <v>7.5</v>
      </c>
      <c r="G13" s="26">
        <v>542</v>
      </c>
      <c r="H13" s="18">
        <v>61.1</v>
      </c>
    </row>
    <row r="14" spans="1:8" ht="30" customHeight="1">
      <c r="A14" s="3" t="s">
        <v>59</v>
      </c>
      <c r="B14" s="24">
        <v>43027</v>
      </c>
      <c r="C14" s="25">
        <v>0.520833333333335</v>
      </c>
      <c r="D14" s="18">
        <v>37.4</v>
      </c>
      <c r="E14" s="18">
        <v>20.7</v>
      </c>
      <c r="F14" s="18">
        <v>7.17</v>
      </c>
      <c r="G14" s="26">
        <v>1301</v>
      </c>
      <c r="H14" s="18"/>
    </row>
    <row r="15" spans="1:8" ht="30" customHeight="1">
      <c r="A15" s="3" t="s">
        <v>60</v>
      </c>
      <c r="B15" s="24">
        <v>43033</v>
      </c>
      <c r="C15" s="25">
        <v>0.500000000000002</v>
      </c>
      <c r="D15" s="18">
        <v>24.7</v>
      </c>
      <c r="E15" s="18">
        <v>19.8</v>
      </c>
      <c r="F15" s="18">
        <v>7.14</v>
      </c>
      <c r="G15" s="26">
        <v>1040</v>
      </c>
      <c r="H15" s="18">
        <v>61.1</v>
      </c>
    </row>
    <row r="16" spans="1:8" ht="30" customHeight="1">
      <c r="A16" s="3" t="s">
        <v>87</v>
      </c>
      <c r="B16" s="24">
        <v>43038</v>
      </c>
      <c r="C16" s="25">
        <v>0.520833333333335</v>
      </c>
      <c r="D16" s="18">
        <v>22.1</v>
      </c>
      <c r="E16" s="18">
        <v>18.9</v>
      </c>
      <c r="F16" s="18">
        <v>7.05</v>
      </c>
      <c r="G16" s="26">
        <v>2271</v>
      </c>
      <c r="H16" s="18">
        <v>67.7</v>
      </c>
    </row>
    <row r="17" spans="1:8" ht="30" customHeight="1">
      <c r="A17" s="3" t="s">
        <v>61</v>
      </c>
      <c r="B17" s="24">
        <v>43028</v>
      </c>
      <c r="C17" s="25">
        <v>0.447916666666668</v>
      </c>
      <c r="D17" s="18">
        <v>24.5</v>
      </c>
      <c r="E17" s="18">
        <v>20.4</v>
      </c>
      <c r="F17" s="18">
        <v>7.28</v>
      </c>
      <c r="G17" s="26">
        <v>3060</v>
      </c>
      <c r="H17" s="18"/>
    </row>
    <row r="18" spans="1:8" ht="30" customHeight="1">
      <c r="A18" s="3" t="s">
        <v>62</v>
      </c>
      <c r="B18" s="24">
        <v>43034</v>
      </c>
      <c r="C18" s="25">
        <v>0.500000000000002</v>
      </c>
      <c r="D18" s="18">
        <v>20.2</v>
      </c>
      <c r="E18" s="18">
        <v>17.2</v>
      </c>
      <c r="F18" s="18">
        <v>7.12</v>
      </c>
      <c r="G18" s="26">
        <v>512</v>
      </c>
      <c r="H18" s="18">
        <v>77.3</v>
      </c>
    </row>
    <row r="19" spans="1:8" ht="30" customHeight="1">
      <c r="A19" s="3" t="s">
        <v>63</v>
      </c>
      <c r="B19" s="24">
        <v>43034</v>
      </c>
      <c r="C19" s="25">
        <v>0.541666666666669</v>
      </c>
      <c r="D19" s="18">
        <v>19</v>
      </c>
      <c r="E19" s="18">
        <v>17.4</v>
      </c>
      <c r="F19" s="18">
        <v>7.17</v>
      </c>
      <c r="G19" s="26">
        <v>498</v>
      </c>
      <c r="H19" s="18">
        <v>75</v>
      </c>
    </row>
    <row r="20" spans="1:8" ht="30" customHeight="1">
      <c r="A20" s="3" t="s">
        <v>64</v>
      </c>
      <c r="B20" s="24">
        <v>43024</v>
      </c>
      <c r="C20" s="25">
        <v>0.500000000000002</v>
      </c>
      <c r="D20" s="18">
        <v>28.7</v>
      </c>
      <c r="E20" s="18">
        <v>18.4</v>
      </c>
      <c r="F20" s="18">
        <v>7.24</v>
      </c>
      <c r="G20" s="26">
        <v>576</v>
      </c>
      <c r="H20" s="18">
        <v>70.3</v>
      </c>
    </row>
    <row r="21" spans="1:8" ht="30" customHeight="1">
      <c r="A21" s="3" t="s">
        <v>65</v>
      </c>
      <c r="B21" s="24">
        <v>43035</v>
      </c>
      <c r="C21" s="25">
        <v>0.500000000000002</v>
      </c>
      <c r="D21" s="18">
        <v>21.5</v>
      </c>
      <c r="E21" s="18">
        <v>18.3</v>
      </c>
      <c r="F21" s="18">
        <v>7.41</v>
      </c>
      <c r="G21" s="26">
        <v>537</v>
      </c>
      <c r="H21" s="18">
        <v>63.3</v>
      </c>
    </row>
    <row r="22" spans="1:8" ht="30" customHeight="1">
      <c r="A22" s="3" t="s">
        <v>66</v>
      </c>
      <c r="B22" s="24">
        <v>43033</v>
      </c>
      <c r="C22" s="25">
        <v>0.541666666666669</v>
      </c>
      <c r="D22" s="18">
        <v>23.8</v>
      </c>
      <c r="E22" s="18">
        <v>17.3</v>
      </c>
      <c r="F22" s="18">
        <v>7.07</v>
      </c>
      <c r="G22" s="26">
        <v>638</v>
      </c>
      <c r="H22" s="18">
        <v>63</v>
      </c>
    </row>
    <row r="23" spans="1:8" ht="30" customHeight="1">
      <c r="A23" s="3" t="s">
        <v>67</v>
      </c>
      <c r="B23" s="24">
        <v>43026</v>
      </c>
      <c r="C23" s="25">
        <v>0.493055555555557</v>
      </c>
      <c r="D23" s="18">
        <v>25.3</v>
      </c>
      <c r="E23" s="18">
        <v>17</v>
      </c>
      <c r="F23" s="18">
        <v>7.26</v>
      </c>
      <c r="G23" s="26">
        <v>674</v>
      </c>
      <c r="H23" s="18">
        <v>59.9</v>
      </c>
    </row>
    <row r="24" spans="1:8" ht="30" customHeight="1">
      <c r="A24" s="3" t="s">
        <v>68</v>
      </c>
      <c r="B24" s="24">
        <v>43027</v>
      </c>
      <c r="C24" s="25">
        <v>0.437500000000001</v>
      </c>
      <c r="D24" s="18">
        <v>25.5</v>
      </c>
      <c r="E24" s="18">
        <v>18.9</v>
      </c>
      <c r="F24" s="18">
        <v>6.7</v>
      </c>
      <c r="G24" s="26">
        <v>1666</v>
      </c>
      <c r="H24" s="18">
        <v>27.1</v>
      </c>
    </row>
    <row r="25" spans="1:8" ht="30" customHeight="1">
      <c r="A25" s="3" t="s">
        <v>69</v>
      </c>
      <c r="B25" s="24">
        <v>43026</v>
      </c>
      <c r="C25" s="25">
        <v>0.555555555555558</v>
      </c>
      <c r="D25" s="18">
        <v>29.1</v>
      </c>
      <c r="E25" s="18">
        <v>17</v>
      </c>
      <c r="F25" s="18">
        <v>7.05</v>
      </c>
      <c r="G25" s="26">
        <v>759</v>
      </c>
      <c r="H25" s="18">
        <v>65.1</v>
      </c>
    </row>
    <row r="26" spans="1:8" ht="30" customHeight="1">
      <c r="A26" s="3" t="s">
        <v>70</v>
      </c>
      <c r="B26" s="24">
        <v>43035</v>
      </c>
      <c r="C26" s="25">
        <v>0.541666666666669</v>
      </c>
      <c r="D26" s="18">
        <v>22.9</v>
      </c>
      <c r="E26" s="18">
        <v>21.5</v>
      </c>
      <c r="F26" s="18">
        <v>6.84</v>
      </c>
      <c r="G26" s="26">
        <v>956</v>
      </c>
      <c r="H26" s="18">
        <v>37.2</v>
      </c>
    </row>
    <row r="27" spans="1:8" ht="30" customHeight="1">
      <c r="A27" s="3" t="s">
        <v>71</v>
      </c>
      <c r="B27" s="24">
        <v>43026</v>
      </c>
      <c r="C27" s="25">
        <v>0.447916666666668</v>
      </c>
      <c r="D27" s="18">
        <v>22</v>
      </c>
      <c r="E27" s="18">
        <v>19</v>
      </c>
      <c r="F27" s="18">
        <v>7.11</v>
      </c>
      <c r="G27" s="26">
        <v>1364</v>
      </c>
      <c r="H27" s="18">
        <v>37</v>
      </c>
    </row>
    <row r="28" spans="1:8" ht="30" customHeight="1">
      <c r="A28" s="3" t="s">
        <v>72</v>
      </c>
      <c r="B28" s="24">
        <v>43024</v>
      </c>
      <c r="C28" s="25">
        <v>0.458333333333335</v>
      </c>
      <c r="D28" s="18">
        <v>30.2</v>
      </c>
      <c r="E28" s="18">
        <v>19.6</v>
      </c>
      <c r="F28" s="18">
        <v>7.49</v>
      </c>
      <c r="G28" s="26">
        <v>571</v>
      </c>
      <c r="H28" s="18">
        <v>80</v>
      </c>
    </row>
    <row r="29" spans="1:8" ht="30" customHeight="1">
      <c r="A29" s="3" t="s">
        <v>73</v>
      </c>
      <c r="B29" s="24">
        <v>43031</v>
      </c>
      <c r="C29" s="25">
        <v>0.541666666666669</v>
      </c>
      <c r="D29" s="18">
        <v>30.6</v>
      </c>
      <c r="E29" s="18">
        <v>20</v>
      </c>
      <c r="F29" s="18">
        <v>7.21</v>
      </c>
      <c r="G29" s="26">
        <v>1000</v>
      </c>
      <c r="H29" s="18">
        <v>60.5</v>
      </c>
    </row>
    <row r="30" spans="1:8" ht="30" customHeight="1">
      <c r="A30" s="3" t="s">
        <v>74</v>
      </c>
      <c r="B30" s="24">
        <v>43028</v>
      </c>
      <c r="C30" s="25">
        <v>0.555555555555558</v>
      </c>
      <c r="D30" s="18">
        <v>32.3</v>
      </c>
      <c r="E30" s="18">
        <v>19.8</v>
      </c>
      <c r="F30" s="18">
        <v>7.17</v>
      </c>
      <c r="G30" s="26">
        <v>570</v>
      </c>
      <c r="H30" s="18">
        <v>70.7</v>
      </c>
    </row>
    <row r="31" spans="1:8" ht="30" customHeight="1">
      <c r="A31" s="3" t="s">
        <v>75</v>
      </c>
      <c r="B31" s="24">
        <v>43034</v>
      </c>
      <c r="C31" s="25">
        <v>0.479166666666668</v>
      </c>
      <c r="D31" s="18">
        <v>21</v>
      </c>
      <c r="E31" s="18">
        <v>17.6</v>
      </c>
      <c r="F31" s="18">
        <v>7.04</v>
      </c>
      <c r="G31" s="26">
        <v>509</v>
      </c>
      <c r="H31" s="18">
        <v>78.5</v>
      </c>
    </row>
    <row r="32" spans="1:8" ht="30" customHeight="1">
      <c r="A32" s="3" t="s">
        <v>76</v>
      </c>
      <c r="B32" s="24">
        <v>43032</v>
      </c>
      <c r="C32" s="25">
        <v>0.45138888888889</v>
      </c>
      <c r="D32" s="18">
        <v>20.2</v>
      </c>
      <c r="E32" s="18">
        <v>20.5</v>
      </c>
      <c r="F32" s="18">
        <v>6.87</v>
      </c>
      <c r="G32" s="26">
        <v>638</v>
      </c>
      <c r="H32" s="18">
        <v>72.5</v>
      </c>
    </row>
    <row r="33" spans="1:8" ht="30" customHeight="1">
      <c r="A33" s="3" t="s">
        <v>77</v>
      </c>
      <c r="B33" s="24">
        <v>43032</v>
      </c>
      <c r="C33" s="25">
        <v>0.486111111111113</v>
      </c>
      <c r="D33" s="18">
        <v>21.4</v>
      </c>
      <c r="E33" s="18">
        <v>18.9</v>
      </c>
      <c r="F33" s="18">
        <v>7.05</v>
      </c>
      <c r="G33" s="26">
        <v>574</v>
      </c>
      <c r="H33" s="18">
        <v>68.3</v>
      </c>
    </row>
    <row r="34" spans="1:8" ht="30" customHeight="1">
      <c r="A34" s="3" t="s">
        <v>78</v>
      </c>
      <c r="B34" s="24">
        <v>43031</v>
      </c>
      <c r="C34" s="25">
        <v>0.510416666666669</v>
      </c>
      <c r="D34" s="18">
        <v>32.2</v>
      </c>
      <c r="E34" s="18">
        <v>19.7</v>
      </c>
      <c r="F34" s="18">
        <v>7.28</v>
      </c>
      <c r="G34" s="26">
        <v>838</v>
      </c>
      <c r="H34" s="18">
        <v>63.1</v>
      </c>
    </row>
    <row r="35" spans="1:8" ht="30" customHeight="1">
      <c r="A35" s="5" t="s">
        <v>79</v>
      </c>
      <c r="B35" s="24">
        <v>43025</v>
      </c>
      <c r="C35" s="25">
        <v>0.500000000000002</v>
      </c>
      <c r="D35" s="18">
        <v>27.1</v>
      </c>
      <c r="E35" s="18">
        <v>20.7</v>
      </c>
      <c r="F35" s="18">
        <v>6.69</v>
      </c>
      <c r="G35" s="26">
        <v>2021</v>
      </c>
      <c r="H35" s="18">
        <v>69</v>
      </c>
    </row>
    <row r="36" spans="1:8" ht="30" customHeight="1">
      <c r="A36" s="3" t="s">
        <v>80</v>
      </c>
      <c r="B36" s="24">
        <v>43032</v>
      </c>
      <c r="C36" s="25">
        <v>0.531250000000002</v>
      </c>
      <c r="D36" s="18">
        <v>21.1</v>
      </c>
      <c r="E36" s="18">
        <v>17.8</v>
      </c>
      <c r="F36" s="18">
        <v>6.8</v>
      </c>
      <c r="G36" s="26">
        <v>870</v>
      </c>
      <c r="H36" s="18">
        <v>44.4</v>
      </c>
    </row>
    <row r="37" spans="1:8" ht="30" customHeight="1">
      <c r="A37" s="3" t="s">
        <v>81</v>
      </c>
      <c r="B37" s="24">
        <v>43039</v>
      </c>
      <c r="C37" s="25">
        <v>0.500000000000002</v>
      </c>
      <c r="D37" s="18">
        <v>17.2</v>
      </c>
      <c r="E37" s="18">
        <v>18.1</v>
      </c>
      <c r="F37" s="18">
        <v>6.98</v>
      </c>
      <c r="G37" s="26">
        <v>4280</v>
      </c>
      <c r="H37" s="18">
        <v>87.7</v>
      </c>
    </row>
    <row r="38" spans="1:8" ht="30" customHeight="1">
      <c r="A38" s="3" t="s">
        <v>83</v>
      </c>
      <c r="B38" s="24">
        <v>43025</v>
      </c>
      <c r="C38" s="25">
        <v>0.541666666666669</v>
      </c>
      <c r="D38" s="18">
        <v>26.8</v>
      </c>
      <c r="E38" s="18">
        <v>21.2</v>
      </c>
      <c r="F38" s="18">
        <v>7.12</v>
      </c>
      <c r="G38" s="26">
        <v>942</v>
      </c>
      <c r="H38" s="18">
        <v>51.1</v>
      </c>
    </row>
    <row r="39" spans="1:8" ht="30" customHeight="1">
      <c r="A39" s="3" t="s">
        <v>84</v>
      </c>
      <c r="B39" s="24">
        <v>43039</v>
      </c>
      <c r="C39" s="25">
        <v>0.45138888888889</v>
      </c>
      <c r="D39" s="18">
        <v>17.7</v>
      </c>
      <c r="E39" s="18">
        <v>18</v>
      </c>
      <c r="F39" s="18">
        <v>7.27</v>
      </c>
      <c r="G39" s="26">
        <v>728</v>
      </c>
      <c r="H39" s="18">
        <v>71.5</v>
      </c>
    </row>
    <row r="40" spans="1:8" ht="30" customHeight="1">
      <c r="A40" s="3" t="s">
        <v>85</v>
      </c>
      <c r="B40" s="24">
        <v>43038</v>
      </c>
      <c r="C40" s="25">
        <v>0.437500000000001</v>
      </c>
      <c r="D40" s="18">
        <v>21.9</v>
      </c>
      <c r="E40" s="18">
        <v>19.5</v>
      </c>
      <c r="F40" s="18">
        <v>7.21</v>
      </c>
      <c r="G40" s="26">
        <v>796</v>
      </c>
      <c r="H40" s="18">
        <v>77.5</v>
      </c>
    </row>
  </sheetData>
  <mergeCells count="4">
    <mergeCell ref="A1:H1"/>
    <mergeCell ref="A2:H2"/>
    <mergeCell ref="A3:H3"/>
    <mergeCell ref="A4:H4"/>
  </mergeCells>
  <dataValidations count="2">
    <dataValidation type="list" allowBlank="1" showErrorMessage="1" sqref="C7:C40">
      <formula1>ΩΡΑ</formula1>
      <formula2>0</formula2>
    </dataValidation>
    <dataValidation type="list" allowBlank="1" showErrorMessage="1" sqref="B7:B40">
      <formula1>ΗΜΕΡΟΜΗΝΙΑ</formula1>
      <formula2>0</formula2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&amp;C&amp;"Calibri,Έντονη γραφή"&amp;8ΠΕΡΙΦΕΡΕΙΑ ΑΤΤΙΚΗΣ-ΓΕΝ. Δ/ΝΣΗ ΑΓΡΟΤΙΚΗΣ ΟΙΚΟΝΟΜΙΑΣ, ΚΤΗΝΙΑΤΡΙΚΗΣ ΚΑΙ ΑΛΙΕΙΑΣ-Δ/ΝΣΗ ΑΓΡΟΤΙΚΗΣ ΚΑΙ ΚΤΗΝΙΑΤΡΙΚΗΣ ΠΟΛΙΤΙΚΗΣ-ΤΜΗΜΑ ΕΓΓΕΙΩΝ ΒΕΛΤΙΩΣΕΩΝ</oddHeader>
    <oddFooter>&amp;R&amp;"Calibri,Κανονικά"&amp;8&amp;P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22">
      <selection activeCell="I28" sqref="I28"/>
    </sheetView>
  </sheetViews>
  <sheetFormatPr defaultColWidth="9.140625" defaultRowHeight="12.75"/>
  <cols>
    <col min="1" max="1" width="25.7109375" style="31" customWidth="1"/>
    <col min="2" max="2" width="10.7109375" style="31" customWidth="1"/>
    <col min="3" max="8" width="9.7109375" style="31" customWidth="1"/>
    <col min="9" max="16384" width="13.421875" style="31" customWidth="1"/>
  </cols>
  <sheetData>
    <row r="1" spans="1:8" ht="19.5" customHeight="1">
      <c r="A1" s="30" t="s">
        <v>40</v>
      </c>
      <c r="B1" s="30"/>
      <c r="C1" s="30"/>
      <c r="D1" s="30"/>
      <c r="E1" s="30"/>
      <c r="F1" s="30"/>
      <c r="G1" s="30"/>
      <c r="H1" s="30"/>
    </row>
    <row r="2" spans="1:8" ht="19.5" customHeight="1">
      <c r="A2" s="30" t="s">
        <v>36</v>
      </c>
      <c r="B2" s="30"/>
      <c r="C2" s="30"/>
      <c r="D2" s="30"/>
      <c r="E2" s="30"/>
      <c r="F2" s="30"/>
      <c r="G2" s="30"/>
      <c r="H2" s="30"/>
    </row>
    <row r="3" spans="1:8" ht="19.5" customHeight="1">
      <c r="A3" s="30" t="s">
        <v>88</v>
      </c>
      <c r="B3" s="30"/>
      <c r="C3" s="30"/>
      <c r="D3" s="30"/>
      <c r="E3" s="30"/>
      <c r="F3" s="30"/>
      <c r="G3" s="30"/>
      <c r="H3" s="30"/>
    </row>
    <row r="4" spans="1:8" ht="19.5" customHeight="1">
      <c r="A4" s="30" t="s">
        <v>47</v>
      </c>
      <c r="B4" s="30"/>
      <c r="C4" s="30"/>
      <c r="D4" s="30"/>
      <c r="E4" s="30"/>
      <c r="F4" s="30"/>
      <c r="G4" s="30"/>
      <c r="H4" s="30"/>
    </row>
    <row r="6" spans="1:8" ht="49.5" customHeight="1">
      <c r="A6" s="32" t="s">
        <v>0</v>
      </c>
      <c r="B6" s="32" t="s">
        <v>1</v>
      </c>
      <c r="C6" s="32" t="s">
        <v>2</v>
      </c>
      <c r="D6" s="33" t="s">
        <v>125</v>
      </c>
      <c r="E6" s="33" t="s">
        <v>126</v>
      </c>
      <c r="F6" s="32" t="s">
        <v>3</v>
      </c>
      <c r="G6" s="33" t="s">
        <v>39</v>
      </c>
      <c r="H6" s="32" t="s">
        <v>46</v>
      </c>
    </row>
    <row r="7" spans="1:8" ht="30" customHeight="1">
      <c r="A7" s="32" t="s">
        <v>89</v>
      </c>
      <c r="B7" s="34">
        <v>42865</v>
      </c>
      <c r="C7" s="35">
        <v>0.500000000000002</v>
      </c>
      <c r="D7" s="36">
        <v>29</v>
      </c>
      <c r="E7" s="36">
        <v>19.1</v>
      </c>
      <c r="F7" s="36">
        <v>6.74</v>
      </c>
      <c r="G7" s="36">
        <v>1657</v>
      </c>
      <c r="H7" s="36">
        <v>45.9</v>
      </c>
    </row>
    <row r="8" spans="1:8" ht="30" customHeight="1">
      <c r="A8" s="32" t="s">
        <v>90</v>
      </c>
      <c r="B8" s="34">
        <v>42871</v>
      </c>
      <c r="C8" s="35">
        <v>0.493055555555557</v>
      </c>
      <c r="D8" s="36">
        <v>25.3</v>
      </c>
      <c r="E8" s="36">
        <v>17.9</v>
      </c>
      <c r="F8" s="36">
        <v>7.08</v>
      </c>
      <c r="G8" s="36">
        <v>717</v>
      </c>
      <c r="H8" s="36">
        <v>73.9</v>
      </c>
    </row>
    <row r="9" spans="1:8" ht="30" customHeight="1">
      <c r="A9" s="32" t="s">
        <v>91</v>
      </c>
      <c r="B9" s="34">
        <v>42873</v>
      </c>
      <c r="C9" s="35">
        <v>0.416666666666668</v>
      </c>
      <c r="D9" s="37">
        <v>18.5</v>
      </c>
      <c r="E9" s="37">
        <v>19.5</v>
      </c>
      <c r="F9" s="36">
        <v>7.04</v>
      </c>
      <c r="G9" s="36">
        <v>710</v>
      </c>
      <c r="H9" s="36">
        <v>50.2</v>
      </c>
    </row>
    <row r="10" spans="1:8" ht="30" customHeight="1">
      <c r="A10" s="32" t="s">
        <v>92</v>
      </c>
      <c r="B10" s="34">
        <v>42871</v>
      </c>
      <c r="C10" s="35">
        <v>0.520833333333335</v>
      </c>
      <c r="D10" s="37">
        <v>26</v>
      </c>
      <c r="E10" s="37">
        <v>18.2</v>
      </c>
      <c r="F10" s="36">
        <v>7.08</v>
      </c>
      <c r="G10" s="36">
        <v>612</v>
      </c>
      <c r="H10" s="36">
        <v>85.2</v>
      </c>
    </row>
    <row r="11" spans="1:8" ht="30" customHeight="1">
      <c r="A11" s="32" t="s">
        <v>93</v>
      </c>
      <c r="B11" s="34">
        <v>42872</v>
      </c>
      <c r="C11" s="38">
        <v>0.472222222222224</v>
      </c>
      <c r="D11" s="37">
        <v>20.4</v>
      </c>
      <c r="E11" s="37">
        <v>17.8</v>
      </c>
      <c r="F11" s="36">
        <v>7.17</v>
      </c>
      <c r="G11" s="36">
        <v>539</v>
      </c>
      <c r="H11" s="36">
        <v>64.6</v>
      </c>
    </row>
    <row r="12" spans="1:8" ht="30" customHeight="1">
      <c r="A12" s="32" t="s">
        <v>94</v>
      </c>
      <c r="B12" s="34">
        <v>42865</v>
      </c>
      <c r="C12" s="35">
        <v>0.562500000000003</v>
      </c>
      <c r="D12" s="37">
        <v>28.9</v>
      </c>
      <c r="E12" s="37">
        <v>20</v>
      </c>
      <c r="F12" s="36">
        <v>6.96</v>
      </c>
      <c r="G12" s="36">
        <v>791</v>
      </c>
      <c r="H12" s="36">
        <v>58.4</v>
      </c>
    </row>
    <row r="13" spans="1:8" ht="30" customHeight="1">
      <c r="A13" s="32" t="s">
        <v>95</v>
      </c>
      <c r="B13" s="34">
        <v>42871</v>
      </c>
      <c r="C13" s="35">
        <v>0.541666666666669</v>
      </c>
      <c r="D13" s="37">
        <v>26.1</v>
      </c>
      <c r="E13" s="37">
        <v>20.5</v>
      </c>
      <c r="F13" s="36">
        <v>6.84</v>
      </c>
      <c r="G13" s="36">
        <v>998</v>
      </c>
      <c r="H13" s="36">
        <v>70.7</v>
      </c>
    </row>
    <row r="14" spans="1:8" ht="30" customHeight="1">
      <c r="A14" s="32" t="s">
        <v>96</v>
      </c>
      <c r="B14" s="34">
        <v>42871</v>
      </c>
      <c r="C14" s="35">
        <v>0.562500000000003</v>
      </c>
      <c r="D14" s="37">
        <v>25.5</v>
      </c>
      <c r="E14" s="37">
        <v>20</v>
      </c>
      <c r="F14" s="36">
        <v>6.78</v>
      </c>
      <c r="G14" s="36">
        <v>1427</v>
      </c>
      <c r="H14" s="36">
        <v>73.7</v>
      </c>
    </row>
    <row r="15" spans="1:8" ht="30" customHeight="1">
      <c r="A15" s="32" t="s">
        <v>97</v>
      </c>
      <c r="B15" s="34">
        <v>42872</v>
      </c>
      <c r="C15" s="35">
        <v>0.437500000000001</v>
      </c>
      <c r="D15" s="37">
        <v>19.3</v>
      </c>
      <c r="E15" s="37">
        <v>18.6</v>
      </c>
      <c r="F15" s="36">
        <v>6.85</v>
      </c>
      <c r="G15" s="36">
        <v>650</v>
      </c>
      <c r="H15" s="36">
        <v>66.4</v>
      </c>
    </row>
    <row r="16" spans="1:8" ht="30" customHeight="1">
      <c r="A16" s="32" t="s">
        <v>98</v>
      </c>
      <c r="B16" s="34">
        <v>42872</v>
      </c>
      <c r="C16" s="35">
        <v>0.375</v>
      </c>
      <c r="D16" s="37">
        <v>19</v>
      </c>
      <c r="E16" s="37">
        <v>18.3</v>
      </c>
      <c r="F16" s="36">
        <v>6.89</v>
      </c>
      <c r="G16" s="36">
        <v>801</v>
      </c>
      <c r="H16" s="36">
        <v>69.5</v>
      </c>
    </row>
    <row r="17" spans="1:8" ht="30" customHeight="1">
      <c r="A17" s="32" t="s">
        <v>99</v>
      </c>
      <c r="B17" s="34">
        <v>42872</v>
      </c>
      <c r="C17" s="35">
        <v>0.409722222222223</v>
      </c>
      <c r="D17" s="37">
        <v>19.5</v>
      </c>
      <c r="E17" s="37">
        <v>17.9</v>
      </c>
      <c r="F17" s="36">
        <v>7.04</v>
      </c>
      <c r="G17" s="36">
        <v>489</v>
      </c>
      <c r="H17" s="36">
        <v>68.7</v>
      </c>
    </row>
    <row r="18" spans="1:8" ht="30" customHeight="1">
      <c r="A18" s="32" t="s">
        <v>100</v>
      </c>
      <c r="B18" s="34">
        <v>42866</v>
      </c>
      <c r="C18" s="35">
        <v>0.493055555555557</v>
      </c>
      <c r="D18" s="36">
        <v>27.5</v>
      </c>
      <c r="E18" s="36">
        <v>20.7</v>
      </c>
      <c r="F18" s="36">
        <v>7.07</v>
      </c>
      <c r="G18" s="36">
        <v>503</v>
      </c>
      <c r="H18" s="36">
        <v>68.9</v>
      </c>
    </row>
    <row r="19" spans="1:8" ht="30" customHeight="1">
      <c r="A19" s="32" t="s">
        <v>101</v>
      </c>
      <c r="B19" s="34">
        <v>42866</v>
      </c>
      <c r="C19" s="35">
        <v>0.500000000000002</v>
      </c>
      <c r="D19" s="37">
        <v>28</v>
      </c>
      <c r="E19" s="37">
        <v>20.3</v>
      </c>
      <c r="F19" s="36">
        <v>6.81</v>
      </c>
      <c r="G19" s="36">
        <v>943</v>
      </c>
      <c r="H19" s="36">
        <v>67</v>
      </c>
    </row>
    <row r="20" spans="1:8" ht="30" customHeight="1">
      <c r="A20" s="32" t="s">
        <v>102</v>
      </c>
      <c r="B20" s="34">
        <v>42866</v>
      </c>
      <c r="C20" s="35">
        <v>0.517361111111113</v>
      </c>
      <c r="D20" s="37">
        <v>27.6</v>
      </c>
      <c r="E20" s="37">
        <v>17.5</v>
      </c>
      <c r="F20" s="36">
        <v>7.05</v>
      </c>
      <c r="G20" s="36">
        <v>454</v>
      </c>
      <c r="H20" s="36">
        <v>64.3</v>
      </c>
    </row>
    <row r="21" spans="1:8" ht="30" customHeight="1">
      <c r="A21" s="32" t="s">
        <v>103</v>
      </c>
      <c r="B21" s="34">
        <v>42872</v>
      </c>
      <c r="C21" s="35">
        <v>0.503472222222224</v>
      </c>
      <c r="D21" s="37">
        <v>22.2</v>
      </c>
      <c r="E21" s="37">
        <v>18.4</v>
      </c>
      <c r="F21" s="36">
        <v>7.2</v>
      </c>
      <c r="G21" s="36">
        <v>671</v>
      </c>
      <c r="H21" s="36">
        <v>78.2</v>
      </c>
    </row>
    <row r="22" spans="1:8" ht="30" customHeight="1">
      <c r="A22" s="32" t="s">
        <v>104</v>
      </c>
      <c r="B22" s="34">
        <v>42871</v>
      </c>
      <c r="C22" s="35">
        <v>0.60416666666667</v>
      </c>
      <c r="D22" s="37">
        <v>28</v>
      </c>
      <c r="E22" s="37">
        <v>19.1</v>
      </c>
      <c r="F22" s="36">
        <v>6.69</v>
      </c>
      <c r="G22" s="36">
        <v>1267</v>
      </c>
      <c r="H22" s="36">
        <v>76</v>
      </c>
    </row>
    <row r="23" spans="1:8" ht="30" customHeight="1">
      <c r="A23" s="32" t="s">
        <v>105</v>
      </c>
      <c r="B23" s="34">
        <v>42865</v>
      </c>
      <c r="C23" s="35">
        <v>0.583333333333336</v>
      </c>
      <c r="D23" s="37">
        <v>32</v>
      </c>
      <c r="E23" s="37">
        <v>20.3</v>
      </c>
      <c r="F23" s="36">
        <v>6.7</v>
      </c>
      <c r="G23" s="36">
        <v>850</v>
      </c>
      <c r="H23" s="36">
        <v>75.8</v>
      </c>
    </row>
    <row r="24" spans="1:8" ht="30" customHeight="1">
      <c r="A24" s="32" t="s">
        <v>106</v>
      </c>
      <c r="B24" s="34">
        <v>42872</v>
      </c>
      <c r="C24" s="35">
        <v>0.48263888888889</v>
      </c>
      <c r="D24" s="37">
        <v>21.1</v>
      </c>
      <c r="E24" s="37">
        <v>19.1</v>
      </c>
      <c r="F24" s="36">
        <v>6.85</v>
      </c>
      <c r="G24" s="36">
        <v>701</v>
      </c>
      <c r="H24" s="36">
        <v>85.3</v>
      </c>
    </row>
    <row r="25" spans="1:8" ht="30" customHeight="1">
      <c r="A25" s="32" t="s">
        <v>107</v>
      </c>
      <c r="B25" s="34">
        <v>42865</v>
      </c>
      <c r="C25" s="35">
        <v>0.60416666666667</v>
      </c>
      <c r="D25" s="36">
        <v>32.1</v>
      </c>
      <c r="E25" s="36">
        <v>18.5</v>
      </c>
      <c r="F25" s="36">
        <v>6.83</v>
      </c>
      <c r="G25" s="36">
        <v>641</v>
      </c>
      <c r="H25" s="36">
        <v>71.8</v>
      </c>
    </row>
    <row r="26" spans="1:8" ht="30" customHeight="1">
      <c r="A26" s="32" t="s">
        <v>108</v>
      </c>
      <c r="B26" s="34">
        <v>42866</v>
      </c>
      <c r="C26" s="35">
        <v>0.541666666666669</v>
      </c>
      <c r="D26" s="36">
        <v>26.3</v>
      </c>
      <c r="E26" s="36">
        <v>20.1</v>
      </c>
      <c r="F26" s="36">
        <v>7.2</v>
      </c>
      <c r="G26" s="36">
        <v>814</v>
      </c>
      <c r="H26" s="36">
        <v>66.4</v>
      </c>
    </row>
    <row r="27" spans="1:8" ht="30" customHeight="1">
      <c r="A27" s="32" t="s">
        <v>109</v>
      </c>
      <c r="B27" s="34">
        <v>42872</v>
      </c>
      <c r="C27" s="35">
        <v>0.520833333333335</v>
      </c>
      <c r="D27" s="37">
        <v>29.3</v>
      </c>
      <c r="E27" s="37">
        <v>17.3</v>
      </c>
      <c r="F27" s="36">
        <v>7.04</v>
      </c>
      <c r="G27" s="36">
        <v>458</v>
      </c>
      <c r="H27" s="36">
        <v>89.4</v>
      </c>
    </row>
    <row r="28" spans="1:8" ht="30" customHeight="1">
      <c r="A28" s="32" t="s">
        <v>110</v>
      </c>
      <c r="B28" s="34">
        <v>42872</v>
      </c>
      <c r="C28" s="35">
        <v>0.541666666666669</v>
      </c>
      <c r="D28" s="37">
        <v>20.3</v>
      </c>
      <c r="E28" s="37">
        <v>18.6</v>
      </c>
      <c r="F28" s="36">
        <v>7.02</v>
      </c>
      <c r="G28" s="36">
        <v>584</v>
      </c>
      <c r="H28" s="36">
        <v>69.5</v>
      </c>
    </row>
    <row r="29" spans="1:8" ht="30" customHeight="1">
      <c r="A29" s="32" t="s">
        <v>111</v>
      </c>
      <c r="B29" s="34">
        <v>42866</v>
      </c>
      <c r="C29" s="38">
        <v>0.368055555555556</v>
      </c>
      <c r="D29" s="37">
        <v>20</v>
      </c>
      <c r="E29" s="37">
        <v>19.5</v>
      </c>
      <c r="F29" s="36">
        <v>6.8</v>
      </c>
      <c r="G29" s="36">
        <v>1419</v>
      </c>
      <c r="H29" s="36">
        <v>72.6</v>
      </c>
    </row>
    <row r="30" spans="1:8" ht="30" customHeight="1">
      <c r="A30" s="32" t="s">
        <v>112</v>
      </c>
      <c r="B30" s="34">
        <v>42866</v>
      </c>
      <c r="C30" s="35">
        <v>0.583333333333336</v>
      </c>
      <c r="D30" s="37">
        <v>29.5</v>
      </c>
      <c r="E30" s="37">
        <v>19.7</v>
      </c>
      <c r="F30" s="36">
        <v>6.85</v>
      </c>
      <c r="G30" s="36">
        <v>713</v>
      </c>
      <c r="H30" s="36">
        <v>72.1</v>
      </c>
    </row>
    <row r="31" spans="1:8" ht="30" customHeight="1">
      <c r="A31" s="32" t="s">
        <v>113</v>
      </c>
      <c r="B31" s="34">
        <v>42865</v>
      </c>
      <c r="C31" s="35">
        <v>0.541666666666669</v>
      </c>
      <c r="D31" s="37">
        <v>29.1</v>
      </c>
      <c r="E31" s="37">
        <v>17.6</v>
      </c>
      <c r="F31" s="36">
        <v>6.82</v>
      </c>
      <c r="G31" s="36">
        <v>623</v>
      </c>
      <c r="H31" s="36">
        <v>70.2</v>
      </c>
    </row>
    <row r="32" spans="1:8" ht="30" customHeight="1">
      <c r="A32" s="32" t="s">
        <v>114</v>
      </c>
      <c r="B32" s="34">
        <v>42865</v>
      </c>
      <c r="C32" s="35">
        <v>0.534722222222224</v>
      </c>
      <c r="D32" s="37">
        <v>31.1</v>
      </c>
      <c r="E32" s="37">
        <v>18.1</v>
      </c>
      <c r="F32" s="36">
        <v>6.7</v>
      </c>
      <c r="G32" s="36">
        <v>721</v>
      </c>
      <c r="H32" s="36">
        <v>43.5</v>
      </c>
    </row>
    <row r="33" spans="1:8" ht="30" customHeight="1">
      <c r="A33" s="32" t="s">
        <v>115</v>
      </c>
      <c r="B33" s="34">
        <v>42872</v>
      </c>
      <c r="C33" s="35">
        <v>0.576388888888892</v>
      </c>
      <c r="D33" s="37">
        <v>20.5</v>
      </c>
      <c r="E33" s="37">
        <v>16</v>
      </c>
      <c r="F33" s="36">
        <v>7.08</v>
      </c>
      <c r="G33" s="36">
        <v>474</v>
      </c>
      <c r="H33" s="36">
        <v>70.1</v>
      </c>
    </row>
    <row r="34" spans="1:8" ht="30" customHeight="1">
      <c r="A34" s="32" t="s">
        <v>116</v>
      </c>
      <c r="B34" s="34">
        <v>42865</v>
      </c>
      <c r="C34" s="35">
        <v>0.520833333333335</v>
      </c>
      <c r="D34" s="37">
        <v>31</v>
      </c>
      <c r="E34" s="37">
        <v>17.2</v>
      </c>
      <c r="F34" s="36">
        <v>7.01</v>
      </c>
      <c r="G34" s="36">
        <v>508</v>
      </c>
      <c r="H34" s="36">
        <v>71.8</v>
      </c>
    </row>
    <row r="35" spans="1:8" ht="30" customHeight="1">
      <c r="A35" s="32" t="s">
        <v>117</v>
      </c>
      <c r="B35" s="34">
        <v>42866</v>
      </c>
      <c r="C35" s="35">
        <v>0.45138888888889</v>
      </c>
      <c r="D35" s="37">
        <v>26.8</v>
      </c>
      <c r="E35" s="37">
        <v>20.7</v>
      </c>
      <c r="F35" s="36">
        <v>6.92</v>
      </c>
      <c r="G35" s="36">
        <v>643</v>
      </c>
      <c r="H35" s="36">
        <v>85.5</v>
      </c>
    </row>
    <row r="36" spans="1:8" ht="30" customHeight="1">
      <c r="A36" s="32" t="s">
        <v>118</v>
      </c>
      <c r="B36" s="34">
        <v>42866</v>
      </c>
      <c r="C36" s="35">
        <v>0.385416666666667</v>
      </c>
      <c r="D36" s="37">
        <v>23</v>
      </c>
      <c r="E36" s="37">
        <v>18.5</v>
      </c>
      <c r="F36" s="36">
        <v>6.96</v>
      </c>
      <c r="G36" s="36">
        <v>551</v>
      </c>
      <c r="H36" s="36">
        <v>66.2</v>
      </c>
    </row>
    <row r="37" spans="1:8" ht="30" customHeight="1">
      <c r="A37" s="32" t="s">
        <v>119</v>
      </c>
      <c r="B37" s="34">
        <v>42866</v>
      </c>
      <c r="C37" s="35">
        <v>0.402777777777779</v>
      </c>
      <c r="D37" s="37">
        <v>25.2</v>
      </c>
      <c r="E37" s="37">
        <v>19</v>
      </c>
      <c r="F37" s="36">
        <v>6.86</v>
      </c>
      <c r="G37" s="36">
        <v>1253</v>
      </c>
      <c r="H37" s="36">
        <v>82.5</v>
      </c>
    </row>
    <row r="38" spans="1:8" ht="30" customHeight="1">
      <c r="A38" s="32" t="s">
        <v>120</v>
      </c>
      <c r="B38" s="34">
        <v>42866</v>
      </c>
      <c r="C38" s="35">
        <v>0.427083333333334</v>
      </c>
      <c r="D38" s="37">
        <v>22.5</v>
      </c>
      <c r="E38" s="37">
        <v>18.7</v>
      </c>
      <c r="F38" s="36">
        <v>6.97</v>
      </c>
      <c r="G38" s="36">
        <v>1831</v>
      </c>
      <c r="H38" s="36">
        <v>91.8</v>
      </c>
    </row>
    <row r="39" spans="1:8" ht="30" customHeight="1">
      <c r="A39" s="32" t="s">
        <v>121</v>
      </c>
      <c r="B39" s="34">
        <v>42867</v>
      </c>
      <c r="C39" s="35">
        <v>0.479166666666668</v>
      </c>
      <c r="D39" s="37">
        <v>27.2</v>
      </c>
      <c r="E39" s="37">
        <v>19.5</v>
      </c>
      <c r="F39" s="36">
        <v>6.95</v>
      </c>
      <c r="G39" s="36">
        <v>627</v>
      </c>
      <c r="H39" s="36">
        <v>84.2</v>
      </c>
    </row>
    <row r="40" spans="1:8" ht="30" customHeight="1">
      <c r="A40" s="33" t="s">
        <v>122</v>
      </c>
      <c r="B40" s="34">
        <v>42871</v>
      </c>
      <c r="C40" s="35">
        <v>0.618055555555559</v>
      </c>
      <c r="D40" s="37">
        <v>29.3</v>
      </c>
      <c r="E40" s="37">
        <v>19.5</v>
      </c>
      <c r="F40" s="36">
        <v>6.72</v>
      </c>
      <c r="G40" s="36">
        <v>731</v>
      </c>
      <c r="H40" s="36">
        <v>82.2</v>
      </c>
    </row>
  </sheetData>
  <mergeCells count="4">
    <mergeCell ref="A1:H1"/>
    <mergeCell ref="A2:H2"/>
    <mergeCell ref="A3:H3"/>
    <mergeCell ref="A4:H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&amp;C&amp;"Calibri,Έντονη γραφή"&amp;8ΠΕΡΙΦΕΡΕΙΑ ΑΤΤΙΚΗΣ-ΓΕΝ. Δ/ΝΣΗ ΑΓΡΟΤΙΚΗΣ ΟΙΚΟΝΟΜΙΑΣ, ΚΤΗΝΙΑΤΡΙΚΗΣ ΚΑΙ ΑΛΙΕΙΑΣ-Δ/ΝΣΗ ΑΓΡΟΤΙΚΗΣ ΚΑΙ ΚΤΗΝΙΑΤΡΙΚΗΣ ΠΟΛΙΤΙΚΗΣ-ΤΜΗΜΑ ΕΓΓΕΙΩΝ ΒΕΛΤΙΩΣΕΩΝ</oddHeader>
    <oddFooter>&amp;R&amp;"Calibri,Κανονικά"&amp;8&amp;P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28">
      <selection activeCell="I28" sqref="I28"/>
    </sheetView>
  </sheetViews>
  <sheetFormatPr defaultColWidth="9.140625" defaultRowHeight="12.75"/>
  <cols>
    <col min="1" max="1" width="25.7109375" style="2" customWidth="1"/>
    <col min="2" max="2" width="11.8515625" style="2" bestFit="1" customWidth="1"/>
    <col min="3" max="8" width="9.7109375" style="2" customWidth="1"/>
    <col min="9" max="16384" width="13.421875" style="2" customWidth="1"/>
  </cols>
  <sheetData>
    <row r="1" spans="1:8" ht="19.5" customHeight="1">
      <c r="A1" s="29" t="s">
        <v>40</v>
      </c>
      <c r="B1" s="29"/>
      <c r="C1" s="29"/>
      <c r="D1" s="29"/>
      <c r="E1" s="29"/>
      <c r="F1" s="29"/>
      <c r="G1" s="29"/>
      <c r="H1" s="29"/>
    </row>
    <row r="2" spans="1:8" ht="19.5" customHeight="1">
      <c r="A2" s="29" t="s">
        <v>36</v>
      </c>
      <c r="B2" s="29"/>
      <c r="C2" s="29"/>
      <c r="D2" s="29"/>
      <c r="E2" s="29"/>
      <c r="F2" s="29"/>
      <c r="G2" s="29"/>
      <c r="H2" s="29"/>
    </row>
    <row r="3" spans="1:8" ht="19.5" customHeight="1">
      <c r="A3" s="29" t="s">
        <v>88</v>
      </c>
      <c r="B3" s="29"/>
      <c r="C3" s="29"/>
      <c r="D3" s="29"/>
      <c r="E3" s="29"/>
      <c r="F3" s="29"/>
      <c r="G3" s="29"/>
      <c r="H3" s="29"/>
    </row>
    <row r="4" spans="1:8" ht="19.5" customHeight="1">
      <c r="A4" s="29" t="s">
        <v>48</v>
      </c>
      <c r="B4" s="29"/>
      <c r="C4" s="29"/>
      <c r="D4" s="29"/>
      <c r="E4" s="29"/>
      <c r="F4" s="29"/>
      <c r="G4" s="29"/>
      <c r="H4" s="29"/>
    </row>
    <row r="6" spans="1:8" ht="49.5" customHeight="1">
      <c r="A6" s="3" t="s">
        <v>0</v>
      </c>
      <c r="B6" s="3" t="s">
        <v>1</v>
      </c>
      <c r="C6" s="3" t="s">
        <v>2</v>
      </c>
      <c r="D6" s="3" t="s">
        <v>50</v>
      </c>
      <c r="E6" s="3" t="s">
        <v>51</v>
      </c>
      <c r="F6" s="3" t="s">
        <v>3</v>
      </c>
      <c r="G6" s="3" t="s">
        <v>39</v>
      </c>
      <c r="H6" s="3" t="s">
        <v>46</v>
      </c>
    </row>
    <row r="7" spans="1:8" ht="30" customHeight="1">
      <c r="A7" s="3" t="s">
        <v>90</v>
      </c>
      <c r="B7" s="24">
        <v>42947</v>
      </c>
      <c r="C7" s="39">
        <v>0.52777777777778</v>
      </c>
      <c r="D7" s="40">
        <v>31.4</v>
      </c>
      <c r="E7" s="40">
        <v>21.2</v>
      </c>
      <c r="F7" s="41">
        <v>7.04</v>
      </c>
      <c r="G7" s="41">
        <v>661</v>
      </c>
      <c r="H7" s="42">
        <v>78.6</v>
      </c>
    </row>
    <row r="8" spans="1:8" ht="30" customHeight="1">
      <c r="A8" s="3" t="s">
        <v>91</v>
      </c>
      <c r="B8" s="24">
        <v>42947</v>
      </c>
      <c r="C8" s="39">
        <v>0.510416666666669</v>
      </c>
      <c r="D8" s="40">
        <v>30.5</v>
      </c>
      <c r="E8" s="40">
        <v>20</v>
      </c>
      <c r="F8" s="41">
        <v>7.05</v>
      </c>
      <c r="G8" s="41">
        <v>705</v>
      </c>
      <c r="H8" s="42">
        <v>68.4</v>
      </c>
    </row>
    <row r="9" spans="1:8" ht="30" customHeight="1">
      <c r="A9" s="3" t="s">
        <v>92</v>
      </c>
      <c r="B9" s="24">
        <v>42935</v>
      </c>
      <c r="C9" s="39">
        <v>0.517361111111113</v>
      </c>
      <c r="D9" s="40">
        <v>29</v>
      </c>
      <c r="E9" s="40">
        <v>19.1</v>
      </c>
      <c r="F9" s="41">
        <v>7.12</v>
      </c>
      <c r="G9" s="41">
        <v>583</v>
      </c>
      <c r="H9" s="42">
        <v>52.1</v>
      </c>
    </row>
    <row r="10" spans="1:8" ht="30" customHeight="1">
      <c r="A10" s="3" t="s">
        <v>93</v>
      </c>
      <c r="B10" s="24">
        <v>42948</v>
      </c>
      <c r="C10" s="39">
        <v>0.479166666666668</v>
      </c>
      <c r="D10" s="40">
        <v>30.7</v>
      </c>
      <c r="E10" s="40">
        <v>20</v>
      </c>
      <c r="F10" s="41">
        <v>7.4</v>
      </c>
      <c r="G10" s="41">
        <v>592</v>
      </c>
      <c r="H10" s="42">
        <v>40.9</v>
      </c>
    </row>
    <row r="11" spans="1:8" ht="30" customHeight="1">
      <c r="A11" s="3" t="s">
        <v>94</v>
      </c>
      <c r="B11" s="24">
        <v>42935</v>
      </c>
      <c r="C11" s="39">
        <v>0.60416666666667</v>
      </c>
      <c r="D11" s="40">
        <v>31</v>
      </c>
      <c r="E11" s="40">
        <v>19.9</v>
      </c>
      <c r="F11" s="41">
        <v>6.82</v>
      </c>
      <c r="G11" s="41">
        <v>703</v>
      </c>
      <c r="H11" s="42">
        <v>64.5</v>
      </c>
    </row>
    <row r="12" spans="1:8" ht="30" customHeight="1">
      <c r="A12" s="3" t="s">
        <v>95</v>
      </c>
      <c r="B12" s="24">
        <v>42947</v>
      </c>
      <c r="C12" s="39">
        <v>0.572916666666669</v>
      </c>
      <c r="D12" s="40">
        <v>31.8</v>
      </c>
      <c r="E12" s="40">
        <v>23.4</v>
      </c>
      <c r="F12" s="41">
        <v>7.12</v>
      </c>
      <c r="G12" s="41">
        <v>1436</v>
      </c>
      <c r="H12" s="42">
        <v>81.4</v>
      </c>
    </row>
    <row r="13" spans="1:8" ht="30" customHeight="1">
      <c r="A13" s="3" t="s">
        <v>96</v>
      </c>
      <c r="B13" s="24">
        <v>42947</v>
      </c>
      <c r="C13" s="39">
        <v>0.562500000000003</v>
      </c>
      <c r="D13" s="40">
        <v>32</v>
      </c>
      <c r="E13" s="40">
        <v>21.6</v>
      </c>
      <c r="F13" s="41">
        <v>6.88</v>
      </c>
      <c r="G13" s="41">
        <v>1400</v>
      </c>
      <c r="H13" s="42">
        <v>51.9</v>
      </c>
    </row>
    <row r="14" spans="1:8" ht="30" customHeight="1">
      <c r="A14" s="3" t="s">
        <v>97</v>
      </c>
      <c r="B14" s="24">
        <v>42936</v>
      </c>
      <c r="C14" s="39">
        <v>0.493055555555557</v>
      </c>
      <c r="D14" s="40">
        <v>31</v>
      </c>
      <c r="E14" s="40">
        <v>20.1</v>
      </c>
      <c r="F14" s="41">
        <v>6.81</v>
      </c>
      <c r="G14" s="41">
        <v>703</v>
      </c>
      <c r="H14" s="42">
        <v>55.5</v>
      </c>
    </row>
    <row r="15" spans="1:8" ht="30" customHeight="1">
      <c r="A15" s="3" t="s">
        <v>98</v>
      </c>
      <c r="B15" s="24">
        <v>42947</v>
      </c>
      <c r="C15" s="39">
        <v>0.583333333333336</v>
      </c>
      <c r="D15" s="40">
        <v>33.1</v>
      </c>
      <c r="E15" s="40">
        <v>19.8</v>
      </c>
      <c r="F15" s="41">
        <v>6.73</v>
      </c>
      <c r="G15" s="41">
        <v>607</v>
      </c>
      <c r="H15" s="42">
        <v>55</v>
      </c>
    </row>
    <row r="16" spans="1:8" ht="30" customHeight="1">
      <c r="A16" s="3" t="s">
        <v>99</v>
      </c>
      <c r="B16" s="24">
        <v>42948</v>
      </c>
      <c r="C16" s="39">
        <v>0.500000000000002</v>
      </c>
      <c r="D16" s="40">
        <v>30.8</v>
      </c>
      <c r="E16" s="40">
        <v>19.7</v>
      </c>
      <c r="F16" s="41">
        <v>6.9</v>
      </c>
      <c r="G16" s="41">
        <v>525</v>
      </c>
      <c r="H16" s="42">
        <v>62.5</v>
      </c>
    </row>
    <row r="17" spans="1:8" ht="30" customHeight="1">
      <c r="A17" s="3" t="s">
        <v>100</v>
      </c>
      <c r="B17" s="24">
        <v>42936</v>
      </c>
      <c r="C17" s="39">
        <v>0.506944444444446</v>
      </c>
      <c r="D17" s="40">
        <v>31.3</v>
      </c>
      <c r="E17" s="40">
        <v>22.8</v>
      </c>
      <c r="F17" s="41">
        <v>7.02</v>
      </c>
      <c r="G17" s="41">
        <v>502</v>
      </c>
      <c r="H17" s="42">
        <v>64.1</v>
      </c>
    </row>
    <row r="18" spans="1:8" ht="30" customHeight="1">
      <c r="A18" s="3" t="s">
        <v>101</v>
      </c>
      <c r="B18" s="24">
        <v>42936</v>
      </c>
      <c r="C18" s="39">
        <v>0.520833333333335</v>
      </c>
      <c r="D18" s="40">
        <v>32.2</v>
      </c>
      <c r="E18" s="40">
        <v>20.1</v>
      </c>
      <c r="F18" s="41">
        <v>7.11</v>
      </c>
      <c r="G18" s="41">
        <v>896</v>
      </c>
      <c r="H18" s="42">
        <v>59.3</v>
      </c>
    </row>
    <row r="19" spans="1:8" ht="30" customHeight="1">
      <c r="A19" s="3" t="s">
        <v>102</v>
      </c>
      <c r="B19" s="24">
        <v>42936</v>
      </c>
      <c r="C19" s="39">
        <v>0.468750000000001</v>
      </c>
      <c r="D19" s="40">
        <v>31.8</v>
      </c>
      <c r="E19" s="40">
        <v>21.3</v>
      </c>
      <c r="F19" s="41">
        <v>6.93</v>
      </c>
      <c r="G19" s="41">
        <v>500</v>
      </c>
      <c r="H19" s="42">
        <v>86</v>
      </c>
    </row>
    <row r="20" spans="1:8" ht="30" customHeight="1">
      <c r="A20" s="3" t="s">
        <v>103</v>
      </c>
      <c r="B20" s="24">
        <v>42948</v>
      </c>
      <c r="C20" s="39">
        <v>0.472222222222224</v>
      </c>
      <c r="D20" s="40">
        <v>30.8</v>
      </c>
      <c r="E20" s="40">
        <v>20.5</v>
      </c>
      <c r="F20" s="41">
        <v>6.77</v>
      </c>
      <c r="G20" s="41">
        <v>679</v>
      </c>
      <c r="H20" s="42">
        <v>52.5</v>
      </c>
    </row>
    <row r="21" spans="1:8" ht="30" customHeight="1">
      <c r="A21" s="3" t="s">
        <v>104</v>
      </c>
      <c r="B21" s="24">
        <v>42947</v>
      </c>
      <c r="C21" s="39">
        <v>0.60416666666667</v>
      </c>
      <c r="D21" s="40">
        <v>33.2</v>
      </c>
      <c r="E21" s="40">
        <v>21.1</v>
      </c>
      <c r="F21" s="41">
        <v>6.63</v>
      </c>
      <c r="G21" s="41">
        <v>1368</v>
      </c>
      <c r="H21" s="42">
        <v>48.5</v>
      </c>
    </row>
    <row r="22" spans="1:8" ht="30" customHeight="1">
      <c r="A22" s="3" t="s">
        <v>105</v>
      </c>
      <c r="B22" s="24">
        <v>42935</v>
      </c>
      <c r="C22" s="39">
        <v>0.625000000000003</v>
      </c>
      <c r="D22" s="40">
        <v>34</v>
      </c>
      <c r="E22" s="40">
        <v>20.1</v>
      </c>
      <c r="F22" s="41">
        <v>6.8</v>
      </c>
      <c r="G22" s="41">
        <v>768</v>
      </c>
      <c r="H22" s="42">
        <v>58.4</v>
      </c>
    </row>
    <row r="23" spans="1:8" ht="30" customHeight="1">
      <c r="A23" s="3" t="s">
        <v>106</v>
      </c>
      <c r="B23" s="24">
        <v>42948</v>
      </c>
      <c r="C23" s="39">
        <v>0.423611111111112</v>
      </c>
      <c r="D23" s="40">
        <v>30.5</v>
      </c>
      <c r="E23" s="40">
        <v>20.9</v>
      </c>
      <c r="F23" s="41">
        <v>6.97</v>
      </c>
      <c r="G23" s="41">
        <v>581</v>
      </c>
      <c r="H23" s="42">
        <v>76.4</v>
      </c>
    </row>
    <row r="24" spans="1:8" ht="30" customHeight="1">
      <c r="A24" s="3" t="s">
        <v>123</v>
      </c>
      <c r="B24" s="24">
        <v>42948</v>
      </c>
      <c r="C24" s="39">
        <v>0.413194444444445</v>
      </c>
      <c r="D24" s="40">
        <v>29</v>
      </c>
      <c r="E24" s="40">
        <v>20.8</v>
      </c>
      <c r="F24" s="41">
        <v>6.66</v>
      </c>
      <c r="G24" s="41">
        <v>1422</v>
      </c>
      <c r="H24" s="42">
        <v>46.3</v>
      </c>
    </row>
    <row r="25" spans="1:8" ht="30" customHeight="1">
      <c r="A25" s="3" t="s">
        <v>107</v>
      </c>
      <c r="B25" s="24">
        <v>42935</v>
      </c>
      <c r="C25" s="39">
        <v>0.579861111111114</v>
      </c>
      <c r="D25" s="40">
        <v>29</v>
      </c>
      <c r="E25" s="40">
        <v>19.6</v>
      </c>
      <c r="F25" s="41">
        <v>6.76</v>
      </c>
      <c r="G25" s="41">
        <v>544</v>
      </c>
      <c r="H25" s="42">
        <v>49.8</v>
      </c>
    </row>
    <row r="26" spans="1:8" ht="30" customHeight="1">
      <c r="A26" s="3" t="s">
        <v>108</v>
      </c>
      <c r="B26" s="24">
        <v>42936</v>
      </c>
      <c r="C26" s="39">
        <v>0.541666666666669</v>
      </c>
      <c r="D26" s="40">
        <v>35.6</v>
      </c>
      <c r="E26" s="40">
        <v>20.8</v>
      </c>
      <c r="F26" s="41">
        <v>6.75</v>
      </c>
      <c r="G26" s="41">
        <v>847</v>
      </c>
      <c r="H26" s="42">
        <v>45.5</v>
      </c>
    </row>
    <row r="27" spans="1:8" ht="30" customHeight="1">
      <c r="A27" s="3" t="s">
        <v>109</v>
      </c>
      <c r="B27" s="24">
        <v>42948</v>
      </c>
      <c r="C27" s="39">
        <v>0.583333333333336</v>
      </c>
      <c r="D27" s="40">
        <v>31</v>
      </c>
      <c r="E27" s="40">
        <v>19.4</v>
      </c>
      <c r="F27" s="41">
        <v>7.23</v>
      </c>
      <c r="G27" s="41">
        <v>504</v>
      </c>
      <c r="H27" s="42">
        <v>62.5</v>
      </c>
    </row>
    <row r="28" spans="1:8" ht="30" customHeight="1">
      <c r="A28" s="3" t="s">
        <v>110</v>
      </c>
      <c r="B28" s="24">
        <v>42948</v>
      </c>
      <c r="C28" s="39">
        <v>0.60416666666667</v>
      </c>
      <c r="D28" s="40">
        <v>35.3</v>
      </c>
      <c r="E28" s="40">
        <v>20.1</v>
      </c>
      <c r="F28" s="41">
        <v>6.77</v>
      </c>
      <c r="G28" s="41">
        <v>605</v>
      </c>
      <c r="H28" s="42">
        <v>52.2</v>
      </c>
    </row>
    <row r="29" spans="1:8" ht="30" customHeight="1">
      <c r="A29" s="3" t="s">
        <v>111</v>
      </c>
      <c r="B29" s="24">
        <v>42937</v>
      </c>
      <c r="C29" s="39">
        <v>0.416666666666668</v>
      </c>
      <c r="D29" s="40">
        <v>28.4</v>
      </c>
      <c r="E29" s="40">
        <v>19.7</v>
      </c>
      <c r="F29" s="41">
        <v>6.91</v>
      </c>
      <c r="G29" s="41">
        <v>1003</v>
      </c>
      <c r="H29" s="42">
        <v>61.4</v>
      </c>
    </row>
    <row r="30" spans="1:8" ht="30" customHeight="1">
      <c r="A30" s="3" t="s">
        <v>112</v>
      </c>
      <c r="B30" s="24">
        <v>42936</v>
      </c>
      <c r="C30" s="39">
        <v>0.583333333333336</v>
      </c>
      <c r="D30" s="40">
        <v>34</v>
      </c>
      <c r="E30" s="40">
        <v>21.2</v>
      </c>
      <c r="F30" s="41">
        <v>6.85</v>
      </c>
      <c r="G30" s="41">
        <v>761</v>
      </c>
      <c r="H30" s="42">
        <v>48</v>
      </c>
    </row>
    <row r="31" spans="1:8" ht="30" customHeight="1">
      <c r="A31" s="3" t="s">
        <v>113</v>
      </c>
      <c r="B31" s="24">
        <v>42935</v>
      </c>
      <c r="C31" s="39">
        <v>0.555555555555558</v>
      </c>
      <c r="D31" s="40">
        <v>28</v>
      </c>
      <c r="E31" s="40">
        <v>19</v>
      </c>
      <c r="F31" s="41">
        <v>7.09</v>
      </c>
      <c r="G31" s="41">
        <v>518</v>
      </c>
      <c r="H31" s="42">
        <v>66.9</v>
      </c>
    </row>
    <row r="32" spans="1:8" ht="30" customHeight="1">
      <c r="A32" s="3" t="s">
        <v>114</v>
      </c>
      <c r="B32" s="24">
        <v>42935</v>
      </c>
      <c r="C32" s="39">
        <v>0.541666666666669</v>
      </c>
      <c r="D32" s="40">
        <v>28</v>
      </c>
      <c r="E32" s="40">
        <v>21.2</v>
      </c>
      <c r="F32" s="41">
        <v>6.78</v>
      </c>
      <c r="G32" s="41">
        <v>639</v>
      </c>
      <c r="H32" s="42">
        <v>44.7</v>
      </c>
    </row>
    <row r="33" spans="1:8" ht="30" customHeight="1">
      <c r="A33" s="3" t="s">
        <v>115</v>
      </c>
      <c r="B33" s="24">
        <v>42948</v>
      </c>
      <c r="C33" s="39">
        <v>0.541666666666669</v>
      </c>
      <c r="D33" s="40">
        <v>32</v>
      </c>
      <c r="E33" s="40">
        <v>17.1</v>
      </c>
      <c r="F33" s="41">
        <v>7.08</v>
      </c>
      <c r="G33" s="41">
        <v>487</v>
      </c>
      <c r="H33" s="42">
        <v>51.6</v>
      </c>
    </row>
    <row r="34" spans="1:8" ht="30" customHeight="1">
      <c r="A34" s="3" t="s">
        <v>116</v>
      </c>
      <c r="B34" s="24">
        <v>42935</v>
      </c>
      <c r="C34" s="39">
        <v>0.506944444444446</v>
      </c>
      <c r="D34" s="40">
        <v>29</v>
      </c>
      <c r="E34" s="40">
        <v>19.4</v>
      </c>
      <c r="F34" s="41">
        <v>7.18</v>
      </c>
      <c r="G34" s="41">
        <v>484</v>
      </c>
      <c r="H34" s="42">
        <v>65.6</v>
      </c>
    </row>
    <row r="35" spans="1:8" ht="30" customHeight="1">
      <c r="A35" s="3" t="s">
        <v>117</v>
      </c>
      <c r="B35" s="24">
        <v>42936</v>
      </c>
      <c r="C35" s="39">
        <v>0.447916666666668</v>
      </c>
      <c r="D35" s="40">
        <v>33.1</v>
      </c>
      <c r="E35" s="40">
        <v>19.8</v>
      </c>
      <c r="F35" s="41">
        <v>6.76</v>
      </c>
      <c r="G35" s="41">
        <v>620</v>
      </c>
      <c r="H35" s="42">
        <v>54.1</v>
      </c>
    </row>
    <row r="36" spans="1:8" ht="30" customHeight="1">
      <c r="A36" s="3" t="s">
        <v>118</v>
      </c>
      <c r="B36" s="24">
        <v>42936</v>
      </c>
      <c r="C36" s="39">
        <v>0.416666666666668</v>
      </c>
      <c r="D36" s="40">
        <v>30</v>
      </c>
      <c r="E36" s="40">
        <v>19.3</v>
      </c>
      <c r="F36" s="41">
        <v>7.38</v>
      </c>
      <c r="G36" s="41">
        <v>568</v>
      </c>
      <c r="H36" s="42">
        <v>65.1</v>
      </c>
    </row>
    <row r="37" spans="1:8" ht="30" customHeight="1">
      <c r="A37" s="3" t="s">
        <v>119</v>
      </c>
      <c r="B37" s="24">
        <v>42936</v>
      </c>
      <c r="C37" s="39">
        <v>0.427083333333334</v>
      </c>
      <c r="D37" s="40">
        <v>31.4</v>
      </c>
      <c r="E37" s="40">
        <v>19.6</v>
      </c>
      <c r="F37" s="41">
        <v>6.83</v>
      </c>
      <c r="G37" s="41">
        <v>971</v>
      </c>
      <c r="H37" s="42">
        <v>54.4</v>
      </c>
    </row>
    <row r="38" spans="1:8" ht="30" customHeight="1">
      <c r="A38" s="3" t="s">
        <v>120</v>
      </c>
      <c r="B38" s="24">
        <v>42936</v>
      </c>
      <c r="C38" s="39">
        <v>0.562500000000003</v>
      </c>
      <c r="D38" s="40">
        <v>36.1</v>
      </c>
      <c r="E38" s="40">
        <v>20</v>
      </c>
      <c r="F38" s="41">
        <v>6.76</v>
      </c>
      <c r="G38" s="41">
        <v>2234</v>
      </c>
      <c r="H38" s="42">
        <v>55.9</v>
      </c>
    </row>
    <row r="39" spans="1:8" ht="30" customHeight="1">
      <c r="A39" s="3" t="s">
        <v>121</v>
      </c>
      <c r="B39" s="24">
        <v>42937</v>
      </c>
      <c r="C39" s="39">
        <v>0.437500000000001</v>
      </c>
      <c r="D39" s="40">
        <v>30.9</v>
      </c>
      <c r="E39" s="40">
        <v>19.7</v>
      </c>
      <c r="F39" s="41">
        <v>6.82</v>
      </c>
      <c r="G39" s="41">
        <v>650</v>
      </c>
      <c r="H39" s="42">
        <v>57.9</v>
      </c>
    </row>
    <row r="40" spans="1:8" ht="30" customHeight="1">
      <c r="A40" s="3" t="s">
        <v>124</v>
      </c>
      <c r="B40" s="24">
        <v>42948</v>
      </c>
      <c r="C40" s="39">
        <v>0.562500000000003</v>
      </c>
      <c r="D40" s="40">
        <v>31.7</v>
      </c>
      <c r="E40" s="40">
        <v>19.2</v>
      </c>
      <c r="F40" s="41">
        <v>7.26</v>
      </c>
      <c r="G40" s="41">
        <v>493</v>
      </c>
      <c r="H40" s="42">
        <v>63</v>
      </c>
    </row>
    <row r="41" spans="1:8" ht="30" customHeight="1">
      <c r="A41" s="3" t="s">
        <v>122</v>
      </c>
      <c r="B41" s="24">
        <v>42947</v>
      </c>
      <c r="C41" s="39">
        <v>0.614583333333336</v>
      </c>
      <c r="D41" s="40">
        <v>35</v>
      </c>
      <c r="E41" s="40">
        <v>20</v>
      </c>
      <c r="F41" s="41">
        <v>6.7</v>
      </c>
      <c r="G41" s="41">
        <v>719</v>
      </c>
      <c r="H41" s="42">
        <v>56.8</v>
      </c>
    </row>
    <row r="42" spans="1:8" ht="15.75">
      <c r="A42" s="14"/>
      <c r="B42" s="17"/>
      <c r="C42" s="43"/>
      <c r="D42" s="44"/>
      <c r="E42" s="14"/>
      <c r="F42" s="14"/>
      <c r="G42" s="14"/>
      <c r="H42" s="45"/>
    </row>
    <row r="43" spans="1:8" ht="15.75">
      <c r="A43" s="14"/>
      <c r="B43" s="17"/>
      <c r="C43" s="43"/>
      <c r="D43" s="44"/>
      <c r="E43" s="14"/>
      <c r="F43" s="14"/>
      <c r="G43" s="14"/>
      <c r="H43" s="14"/>
    </row>
    <row r="44" spans="1:8" ht="15.75">
      <c r="A44" s="14"/>
      <c r="B44" s="14"/>
      <c r="C44" s="43"/>
      <c r="D44" s="44"/>
      <c r="E44" s="14"/>
      <c r="F44" s="14"/>
      <c r="G44" s="14"/>
      <c r="H44" s="14"/>
    </row>
    <row r="45" spans="1:8" ht="15.75">
      <c r="A45" s="14"/>
      <c r="B45" s="14"/>
      <c r="C45" s="43"/>
      <c r="D45" s="44"/>
      <c r="E45" s="14"/>
      <c r="F45" s="14"/>
      <c r="G45" s="14"/>
      <c r="H45" s="14"/>
    </row>
    <row r="46" spans="1:8" ht="15.75">
      <c r="A46" s="14"/>
      <c r="B46" s="14"/>
      <c r="C46" s="43"/>
      <c r="D46" s="44"/>
      <c r="E46" s="14"/>
      <c r="F46" s="14"/>
      <c r="G46" s="14"/>
      <c r="H46" s="14"/>
    </row>
    <row r="47" spans="1:8" ht="15.75">
      <c r="A47" s="14"/>
      <c r="B47" s="14"/>
      <c r="C47" s="14"/>
      <c r="D47" s="44"/>
      <c r="E47" s="14"/>
      <c r="F47" s="14"/>
      <c r="G47" s="14"/>
      <c r="H47" s="14"/>
    </row>
    <row r="48" spans="1:8" ht="15.75">
      <c r="A48" s="14"/>
      <c r="B48" s="14"/>
      <c r="C48" s="14"/>
      <c r="D48" s="44"/>
      <c r="E48" s="14"/>
      <c r="F48" s="14"/>
      <c r="G48" s="14"/>
      <c r="H48" s="14"/>
    </row>
    <row r="49" spans="1:8" ht="15.75">
      <c r="A49" s="14"/>
      <c r="B49" s="14"/>
      <c r="C49" s="14"/>
      <c r="D49" s="44"/>
      <c r="E49" s="14"/>
      <c r="F49" s="14"/>
      <c r="G49" s="14"/>
      <c r="H49" s="14"/>
    </row>
    <row r="50" spans="1:8" ht="15.75">
      <c r="A50" s="14"/>
      <c r="B50" s="14"/>
      <c r="C50" s="14"/>
      <c r="D50" s="44"/>
      <c r="E50" s="14"/>
      <c r="F50" s="14"/>
      <c r="G50" s="14"/>
      <c r="H50" s="14"/>
    </row>
    <row r="51" spans="1:8" ht="15.75">
      <c r="A51" s="14"/>
      <c r="B51" s="14"/>
      <c r="C51" s="14"/>
      <c r="D51" s="44"/>
      <c r="E51" s="14"/>
      <c r="F51" s="14"/>
      <c r="G51" s="14"/>
      <c r="H51" s="14"/>
    </row>
    <row r="52" spans="1:8" ht="15.75">
      <c r="A52" s="14"/>
      <c r="B52" s="14"/>
      <c r="C52" s="14"/>
      <c r="D52" s="14"/>
      <c r="E52" s="14"/>
      <c r="F52" s="14"/>
      <c r="G52" s="14"/>
      <c r="H52" s="14"/>
    </row>
    <row r="53" spans="1:8" ht="15.75">
      <c r="A53" s="14"/>
      <c r="B53" s="14"/>
      <c r="C53" s="14"/>
      <c r="D53" s="14"/>
      <c r="E53" s="14"/>
      <c r="F53" s="14"/>
      <c r="G53" s="14"/>
      <c r="H53" s="14"/>
    </row>
  </sheetData>
  <mergeCells count="4">
    <mergeCell ref="A4:H4"/>
    <mergeCell ref="A1:H1"/>
    <mergeCell ref="A2:H2"/>
    <mergeCell ref="A3:H3"/>
  </mergeCells>
  <conditionalFormatting sqref="H42">
    <cfRule type="cellIs" priority="1" dxfId="0" operator="lessThan" stopIfTrue="1">
      <formula>50</formula>
    </cfRule>
  </conditionalFormatting>
  <dataValidations count="2">
    <dataValidation type="list" allowBlank="1" showErrorMessage="1" sqref="C11:C16 C7">
      <formula1>ΩΡΑ</formula1>
      <formula2>0</formula2>
    </dataValidation>
    <dataValidation type="list" allowBlank="1" showErrorMessage="1" sqref="B11:B16 B7">
      <formula1>ΗΜΕΡΟΜΗΝΙΑ</formula1>
      <formula2>0</formula2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&amp;C&amp;"Calibri,Έντονη γραφή"&amp;8ΠΕΡΙΦΕΡΕΙΑ ΑΤΤΙΚΗΣ-ΓΕΝ. Δ/ΝΣΗ ΑΓΡΟΤΙΚΗΣ ΟΙΚΟΝΟΜΙΑΣ, ΚΤΗΝΙΑΤΡΙΚΗΣ ΚΑΙ ΑΛΙΕΙΑΣ-Δ/ΝΣΗ ΑΓΡΟΤΙΚΗΣ ΚΑΙ ΚΤΗΝΙΑΤΡΙΚΗΣ ΠΟΛΙΤΙΚΗΣ-ΤΜΗΜΑ ΕΓΓΕΙΩΝ ΒΕΛΤΙΩΣΕΩΝ</oddHeader>
    <oddFooter>&amp;R&amp;"Calibri,Κανονικά"&amp;8&amp;P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I28" sqref="I28"/>
    </sheetView>
  </sheetViews>
  <sheetFormatPr defaultColWidth="9.140625" defaultRowHeight="12.75"/>
  <cols>
    <col min="1" max="1" width="25.7109375" style="2" customWidth="1"/>
    <col min="2" max="2" width="12.7109375" style="2" customWidth="1"/>
    <col min="3" max="8" width="9.7109375" style="2" customWidth="1"/>
    <col min="9" max="16384" width="13.421875" style="2" customWidth="1"/>
  </cols>
  <sheetData>
    <row r="1" spans="1:8" ht="19.5" customHeight="1">
      <c r="A1" s="29" t="s">
        <v>40</v>
      </c>
      <c r="B1" s="29"/>
      <c r="C1" s="29"/>
      <c r="D1" s="29"/>
      <c r="E1" s="29"/>
      <c r="F1" s="29"/>
      <c r="G1" s="29"/>
      <c r="H1" s="29"/>
    </row>
    <row r="2" spans="1:8" ht="19.5" customHeight="1">
      <c r="A2" s="29" t="s">
        <v>36</v>
      </c>
      <c r="B2" s="29"/>
      <c r="C2" s="29"/>
      <c r="D2" s="29"/>
      <c r="E2" s="29"/>
      <c r="F2" s="29"/>
      <c r="G2" s="29"/>
      <c r="H2" s="29"/>
    </row>
    <row r="3" spans="1:8" ht="19.5" customHeight="1">
      <c r="A3" s="29" t="s">
        <v>88</v>
      </c>
      <c r="B3" s="29"/>
      <c r="C3" s="29"/>
      <c r="D3" s="29"/>
      <c r="E3" s="29"/>
      <c r="F3" s="29"/>
      <c r="G3" s="29"/>
      <c r="H3" s="29"/>
    </row>
    <row r="4" spans="1:8" ht="19.5" customHeight="1">
      <c r="A4" s="29" t="s">
        <v>86</v>
      </c>
      <c r="B4" s="29"/>
      <c r="C4" s="29"/>
      <c r="D4" s="29"/>
      <c r="E4" s="29"/>
      <c r="F4" s="29"/>
      <c r="G4" s="29"/>
      <c r="H4" s="29"/>
    </row>
    <row r="6" spans="1:8" ht="49.5" customHeight="1">
      <c r="A6" s="3" t="s">
        <v>0</v>
      </c>
      <c r="B6" s="3" t="s">
        <v>1</v>
      </c>
      <c r="C6" s="3" t="s">
        <v>2</v>
      </c>
      <c r="D6" s="5" t="s">
        <v>42</v>
      </c>
      <c r="E6" s="5" t="s">
        <v>43</v>
      </c>
      <c r="F6" s="3" t="s">
        <v>3</v>
      </c>
      <c r="G6" s="5" t="s">
        <v>39</v>
      </c>
      <c r="H6" s="3" t="s">
        <v>46</v>
      </c>
    </row>
    <row r="7" spans="1:8" ht="30" customHeight="1">
      <c r="A7" s="3" t="s">
        <v>93</v>
      </c>
      <c r="B7" s="24">
        <v>43047</v>
      </c>
      <c r="C7" s="39">
        <v>0.579861111111114</v>
      </c>
      <c r="D7" s="40">
        <v>18.5</v>
      </c>
      <c r="E7" s="40">
        <v>17.9</v>
      </c>
      <c r="F7" s="41">
        <v>7.17</v>
      </c>
      <c r="G7" s="41">
        <v>573</v>
      </c>
      <c r="H7" s="18">
        <v>52</v>
      </c>
    </row>
    <row r="8" spans="1:8" ht="30" customHeight="1">
      <c r="A8" s="3" t="s">
        <v>96</v>
      </c>
      <c r="B8" s="24">
        <v>43047</v>
      </c>
      <c r="C8" s="39">
        <v>0.541666666666669</v>
      </c>
      <c r="D8" s="40">
        <v>17.5</v>
      </c>
      <c r="E8" s="40">
        <v>18.7</v>
      </c>
      <c r="F8" s="41">
        <v>6.95</v>
      </c>
      <c r="G8" s="41">
        <v>2124</v>
      </c>
      <c r="H8" s="18">
        <v>57.7</v>
      </c>
    </row>
    <row r="9" spans="1:8" ht="30" customHeight="1">
      <c r="A9" s="3" t="s">
        <v>100</v>
      </c>
      <c r="B9" s="24">
        <v>43048</v>
      </c>
      <c r="C9" s="39">
        <v>0.531250000000002</v>
      </c>
      <c r="D9" s="40">
        <v>28.9</v>
      </c>
      <c r="E9" s="40">
        <v>19.2</v>
      </c>
      <c r="F9" s="41">
        <v>6.95</v>
      </c>
      <c r="G9" s="41">
        <v>480</v>
      </c>
      <c r="H9" s="18">
        <v>52.7</v>
      </c>
    </row>
    <row r="10" spans="1:8" ht="30" customHeight="1">
      <c r="A10" s="3" t="s">
        <v>101</v>
      </c>
      <c r="B10" s="24">
        <v>43048</v>
      </c>
      <c r="C10" s="39">
        <v>0.562500000000003</v>
      </c>
      <c r="D10" s="40">
        <v>23.2</v>
      </c>
      <c r="E10" s="40">
        <v>19.9</v>
      </c>
      <c r="F10" s="41">
        <v>6.8</v>
      </c>
      <c r="G10" s="41">
        <v>829</v>
      </c>
      <c r="H10" s="18">
        <v>85.2</v>
      </c>
    </row>
    <row r="11" spans="1:8" ht="30" customHeight="1">
      <c r="A11" s="3" t="s">
        <v>102</v>
      </c>
      <c r="B11" s="24">
        <v>43048</v>
      </c>
      <c r="C11" s="39">
        <v>0.552083333333336</v>
      </c>
      <c r="D11" s="40">
        <v>23.6</v>
      </c>
      <c r="E11" s="40">
        <v>17.5</v>
      </c>
      <c r="F11" s="41">
        <v>7.08</v>
      </c>
      <c r="G11" s="41">
        <v>415</v>
      </c>
      <c r="H11" s="18">
        <v>45.9</v>
      </c>
    </row>
    <row r="12" spans="1:8" ht="30" customHeight="1">
      <c r="A12" s="3" t="s">
        <v>105</v>
      </c>
      <c r="B12" s="24">
        <v>43047</v>
      </c>
      <c r="C12" s="39">
        <v>0.583333333333336</v>
      </c>
      <c r="D12" s="40">
        <v>18.6</v>
      </c>
      <c r="E12" s="40">
        <v>19</v>
      </c>
      <c r="F12" s="41">
        <v>7.05</v>
      </c>
      <c r="G12" s="41">
        <v>870</v>
      </c>
      <c r="H12" s="18">
        <v>59.8</v>
      </c>
    </row>
    <row r="13" spans="1:8" ht="30" customHeight="1">
      <c r="A13" s="3" t="s">
        <v>107</v>
      </c>
      <c r="B13" s="24">
        <v>43047</v>
      </c>
      <c r="C13" s="39">
        <v>0.562500000000003</v>
      </c>
      <c r="D13" s="40">
        <v>18.6</v>
      </c>
      <c r="E13" s="40">
        <v>17.7</v>
      </c>
      <c r="F13" s="41">
        <v>6.84</v>
      </c>
      <c r="G13" s="41">
        <v>469</v>
      </c>
      <c r="H13" s="18">
        <v>55.8</v>
      </c>
    </row>
    <row r="14" spans="1:8" ht="30" customHeight="1">
      <c r="A14" s="3" t="s">
        <v>108</v>
      </c>
      <c r="B14" s="24">
        <v>43048</v>
      </c>
      <c r="C14" s="39">
        <v>0.583333333333336</v>
      </c>
      <c r="D14" s="40">
        <v>23.3</v>
      </c>
      <c r="E14" s="40">
        <v>19.8</v>
      </c>
      <c r="F14" s="41">
        <v>6.8</v>
      </c>
      <c r="G14" s="41">
        <v>709</v>
      </c>
      <c r="H14" s="18">
        <v>54.3</v>
      </c>
    </row>
    <row r="15" spans="1:8" ht="30" customHeight="1">
      <c r="A15" s="3" t="s">
        <v>109</v>
      </c>
      <c r="B15" s="24">
        <v>43047</v>
      </c>
      <c r="C15" s="39">
        <v>0.614583333333336</v>
      </c>
      <c r="D15" s="40">
        <v>19.4</v>
      </c>
      <c r="E15" s="40">
        <v>18.1</v>
      </c>
      <c r="F15" s="41">
        <v>6.96</v>
      </c>
      <c r="G15" s="41">
        <v>495</v>
      </c>
      <c r="H15" s="18">
        <v>67.8</v>
      </c>
    </row>
    <row r="16" spans="1:8" ht="30" customHeight="1">
      <c r="A16" s="3" t="s">
        <v>111</v>
      </c>
      <c r="B16" s="24">
        <v>43049</v>
      </c>
      <c r="C16" s="39">
        <v>0.416666666666668</v>
      </c>
      <c r="D16" s="40">
        <v>15.6</v>
      </c>
      <c r="E16" s="40">
        <v>17.5</v>
      </c>
      <c r="F16" s="41">
        <v>6.91</v>
      </c>
      <c r="G16" s="41">
        <v>934</v>
      </c>
      <c r="H16" s="18">
        <v>60.8</v>
      </c>
    </row>
    <row r="17" spans="1:8" ht="30" customHeight="1">
      <c r="A17" s="3" t="s">
        <v>112</v>
      </c>
      <c r="B17" s="24">
        <v>43048</v>
      </c>
      <c r="C17" s="39">
        <v>0.614583333333336</v>
      </c>
      <c r="D17" s="40">
        <v>22.3</v>
      </c>
      <c r="E17" s="40">
        <v>19.7</v>
      </c>
      <c r="F17" s="41">
        <v>6.85</v>
      </c>
      <c r="G17" s="41">
        <v>600</v>
      </c>
      <c r="H17" s="18">
        <v>55.5</v>
      </c>
    </row>
    <row r="18" spans="1:8" ht="30" customHeight="1">
      <c r="A18" s="3" t="s">
        <v>113</v>
      </c>
      <c r="B18" s="24">
        <v>43048</v>
      </c>
      <c r="C18" s="39">
        <v>0.479166666666668</v>
      </c>
      <c r="D18" s="40">
        <v>31.3</v>
      </c>
      <c r="E18" s="40">
        <v>18</v>
      </c>
      <c r="F18" s="41">
        <v>6.92</v>
      </c>
      <c r="G18" s="41">
        <v>577</v>
      </c>
      <c r="H18" s="18">
        <v>66.8</v>
      </c>
    </row>
    <row r="19" spans="1:8" ht="30" customHeight="1">
      <c r="A19" s="3" t="s">
        <v>114</v>
      </c>
      <c r="B19" s="24">
        <v>43048</v>
      </c>
      <c r="C19" s="39">
        <v>0.472222222222224</v>
      </c>
      <c r="D19" s="40">
        <v>29.4</v>
      </c>
      <c r="E19" s="40">
        <v>18.4</v>
      </c>
      <c r="F19" s="41">
        <v>6.79</v>
      </c>
      <c r="G19" s="41">
        <v>657</v>
      </c>
      <c r="H19" s="18">
        <v>35</v>
      </c>
    </row>
    <row r="20" spans="1:8" ht="30" customHeight="1">
      <c r="A20" s="3" t="s">
        <v>115</v>
      </c>
      <c r="B20" s="24">
        <v>43047</v>
      </c>
      <c r="C20" s="39">
        <v>0.645833333333337</v>
      </c>
      <c r="D20" s="40">
        <v>20</v>
      </c>
      <c r="E20" s="40">
        <v>15.6</v>
      </c>
      <c r="F20" s="41">
        <v>6.88</v>
      </c>
      <c r="G20" s="41">
        <v>570</v>
      </c>
      <c r="H20" s="18">
        <v>58.3</v>
      </c>
    </row>
    <row r="21" spans="1:8" ht="30" customHeight="1">
      <c r="A21" s="3" t="s">
        <v>116</v>
      </c>
      <c r="B21" s="24">
        <v>43048</v>
      </c>
      <c r="C21" s="39">
        <v>0.506944444444446</v>
      </c>
      <c r="D21" s="40">
        <v>21.9</v>
      </c>
      <c r="E21" s="40">
        <v>18.5</v>
      </c>
      <c r="F21" s="41">
        <v>6.92</v>
      </c>
      <c r="G21" s="41">
        <v>898</v>
      </c>
      <c r="H21" s="18">
        <v>57.1</v>
      </c>
    </row>
    <row r="22" spans="1:8" ht="30" customHeight="1">
      <c r="A22" s="3" t="s">
        <v>118</v>
      </c>
      <c r="B22" s="24">
        <v>43048</v>
      </c>
      <c r="C22" s="39">
        <v>0.402777777777779</v>
      </c>
      <c r="D22" s="40">
        <v>26.9</v>
      </c>
      <c r="E22" s="40">
        <v>19</v>
      </c>
      <c r="F22" s="41">
        <v>7.29</v>
      </c>
      <c r="G22" s="41">
        <v>567</v>
      </c>
      <c r="H22" s="18">
        <v>61.5</v>
      </c>
    </row>
    <row r="23" spans="1:8" ht="30" customHeight="1">
      <c r="A23" s="3" t="s">
        <v>119</v>
      </c>
      <c r="B23" s="24">
        <v>43048</v>
      </c>
      <c r="C23" s="39">
        <v>0.427083333333334</v>
      </c>
      <c r="D23" s="40">
        <v>28.5</v>
      </c>
      <c r="E23" s="40">
        <v>18.5</v>
      </c>
      <c r="F23" s="41">
        <v>6.89</v>
      </c>
      <c r="G23" s="41">
        <v>1429</v>
      </c>
      <c r="H23" s="18">
        <v>84.9</v>
      </c>
    </row>
  </sheetData>
  <mergeCells count="4">
    <mergeCell ref="A1:H1"/>
    <mergeCell ref="A2:H2"/>
    <mergeCell ref="A3:H3"/>
    <mergeCell ref="A4:H4"/>
  </mergeCells>
  <dataValidations count="2">
    <dataValidation type="list" allowBlank="1" showErrorMessage="1" sqref="C7:C23">
      <formula1>ΩΡΑ</formula1>
      <formula2>0</formula2>
    </dataValidation>
    <dataValidation type="list" allowBlank="1" showErrorMessage="1" sqref="B7:B23">
      <formula1>ΗΜΕΡΟΜΗΝΙΑ</formula1>
      <formula2>0</formula2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&amp;C&amp;"Calibri,Έντονη γραφή"&amp;8ΠΕΡΙΦΕΡΕΙΑ ΑΤΤΙΚΗΣ-ΓΕΝ. Δ/ΝΣΗ ΑΓΡΟΤΙΚΗΣ ΟΙΚΟΝΟΜΙΑΣ, ΚΤΗΝΙΑΤΡΙΚΗΣ ΚΑΙ ΑΛΙΕΙΑΣ-Δ/ΝΣΗ ΑΓΡΟΤΙΚΗΣ ΚΑΙ ΚΤΗΝΙΑΤΡΙΚΗΣ ΠΟΛΙΤΙΚΗΣ-ΤΜΗΜΑ ΕΓΓΕΙΩΝ ΒΕΛΤΙΩΣΕΩΝ</oddHeader>
    <oddFooter>&amp;R&amp;"Calibri,Κανονικά"&amp;8&amp;P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2019-05-17T09:07:59Z</cp:lastPrinted>
  <dcterms:created xsi:type="dcterms:W3CDTF">2019-05-17T07:52:13Z</dcterms:created>
  <dcterms:modified xsi:type="dcterms:W3CDTF">2020-06-09T09:28:20Z</dcterms:modified>
  <cp:category/>
  <cp:version/>
  <cp:contentType/>
  <cp:contentStatus/>
</cp:coreProperties>
</file>