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0775" windowHeight="8895"/>
  </bookViews>
  <sheets>
    <sheet name=" ΧΡΗΣΤΕΣ" sheetId="1" r:id="rId1"/>
  </sheets>
  <calcPr calcId="125725"/>
</workbook>
</file>

<file path=xl/sharedStrings.xml><?xml version="1.0" encoding="utf-8"?>
<sst xmlns="http://schemas.openxmlformats.org/spreadsheetml/2006/main" count="539" uniqueCount="309">
  <si>
    <t>ΟΝΟΜΑΤΕΠΩΝΥΜΟ</t>
  </si>
  <si>
    <t>ΔΙΕΥΘΥΝΣΗ</t>
  </si>
  <si>
    <t>ΤΜΗΜΑ</t>
  </si>
  <si>
    <t>ΘΕΣΗ</t>
  </si>
  <si>
    <t>ΕΙΔΙΚΟΤΗΤΑ</t>
  </si>
  <si>
    <t>ΤΗΛΕΦΩΝΟ</t>
  </si>
  <si>
    <t>ΦΑΞ</t>
  </si>
  <si>
    <t>E-MAIL</t>
  </si>
  <si>
    <t>ΚΑΤΣΑΓΟΥΝΟΣ ΕΥΑΓΓΕΛΟΣ</t>
  </si>
  <si>
    <t>ΑΝΤΙΠΕΡΙΦΕΡΕΙΑΡΧΗΣ</t>
  </si>
  <si>
    <t>e.katsagounos@pste.gov.gr</t>
  </si>
  <si>
    <t>ΑΡΑΒΑΝΤΙΝΟΥ ΠΑΓΩΝΙΤΣΑ</t>
  </si>
  <si>
    <t>ΕΙΔΙΚΗ ΣΥΜΒΟΥΛΟΣ</t>
  </si>
  <si>
    <t>p.aravantinou@pste.gov.gr</t>
  </si>
  <si>
    <t>ΚΑΣΤΡΙΤΗ ΠΑΡΑΣΚΕΥΗ</t>
  </si>
  <si>
    <t>ΓΡΑΜΜΑΤΕΙΑ ΑΝΤ/ΡΧΗ</t>
  </si>
  <si>
    <t>p.kastriti@fokida.gr</t>
  </si>
  <si>
    <t>ΜΕΓΚΟΥ ΑΓΛΑΪΑ</t>
  </si>
  <si>
    <t>ΔΙΟΙΚΗΤΙΚΟΥ - ΟΙΚΟΝΟΜΙΚΟΥ</t>
  </si>
  <si>
    <t>ΔΙΕΥΘΥΝΤΡΙΑ</t>
  </si>
  <si>
    <t>ΠΕ ΔΙΟΙΚΗΤΙΚΟΥ-ΟΙΚΟΝΟΜΙΚΟΥ</t>
  </si>
  <si>
    <t>22653 50513</t>
  </si>
  <si>
    <t>a.megkou@fokida.gr</t>
  </si>
  <si>
    <t>ΚΑΝΕΛΛΟΠΟΥΛΟΣ ΝΙΚΟΛΑΟΣ</t>
  </si>
  <si>
    <t>ΔΙΟΙΚΗΤΙΚΟΥ-ΟΙΚΟΝΟΜΙΚΟΥ</t>
  </si>
  <si>
    <t>ΛΟΓΙΣΤΙΚΗΣ ΔΙΑΧΕΙΡΙΣΗΣ</t>
  </si>
  <si>
    <t>ΠΡΟΪΣΤΑΜΕΝΟΣ</t>
  </si>
  <si>
    <t>ΤΕ ΔΙΟΙΚΗΤΙΚΟΥ-ΛΟΓΙΣΤΙΚΟΥ</t>
  </si>
  <si>
    <t>22653 50636</t>
  </si>
  <si>
    <t>22653 50639</t>
  </si>
  <si>
    <t>n.kanellopoulos@fokida.gr</t>
  </si>
  <si>
    <t>ΑΝΑΣΤΑΣΙΟΥ ΛΑΜΠΡΟΣ</t>
  </si>
  <si>
    <t>ΠΡΟΣΩΠΙΚΟΥ &amp; ΜΙΣΘΟΔΟΣΙΑΣ</t>
  </si>
  <si>
    <t>22653 50638</t>
  </si>
  <si>
    <t>22653 50645</t>
  </si>
  <si>
    <t>l.anastasiou@fokida.gr</t>
  </si>
  <si>
    <t>ΚΑΤΡΑΜΑΤΟΣ ΗΛΙΑΣ</t>
  </si>
  <si>
    <t>ΥΠΑΛΛΗΛΟΣ</t>
  </si>
  <si>
    <t xml:space="preserve">ΔΕ ΠΡΟΓΡΑΜΜΑΤΙΣΤΩΝ Η/Υ </t>
  </si>
  <si>
    <t>22653 50542</t>
  </si>
  <si>
    <t>i.katramatos@fokida.gr</t>
  </si>
  <si>
    <t>ΚΑΠΑΡΕΛΗ ΜΑΡΙΑ</t>
  </si>
  <si>
    <t>22653 50514</t>
  </si>
  <si>
    <t>m.kapareli@fokida.gr</t>
  </si>
  <si>
    <t>ΑΡΑΠΟΠΟΥΛΟΥ ΠΑΡΑΣΚΕΥΗ</t>
  </si>
  <si>
    <t>ΔΕ ΔΙΟΙΚΗΤΙΚΟΥ-ΛΟΓΙΣΤΙΚΟΥ</t>
  </si>
  <si>
    <t>22653 50637</t>
  </si>
  <si>
    <t>p.arapopoulou@fokida.gr</t>
  </si>
  <si>
    <t>ΚΑΡΑΓΕΩΡΓΟΣ ΕΥΑΓΓΕΛΟΣ</t>
  </si>
  <si>
    <t>22653 50640</t>
  </si>
  <si>
    <t>v.karageorgos@fokida.gr</t>
  </si>
  <si>
    <t>ΚΟΥΤΟΥΛΑΣ ΕΥΑΓΓΕΛΟΣ</t>
  </si>
  <si>
    <t>ΤΑΜΕΙΑΚΗΣ ΥΠΗΡΕΣΙΑΣ</t>
  </si>
  <si>
    <t>22653 50635</t>
  </si>
  <si>
    <t>22653 50512</t>
  </si>
  <si>
    <t>e.koutoulas@fokida.gr</t>
  </si>
  <si>
    <t>ΞΑΝΘΟΥΛΗ ΙΟΥΛΙΑ</t>
  </si>
  <si>
    <t>ΔΕ ΔΙΟΙΚΗΤΙΚΟΥ</t>
  </si>
  <si>
    <t>22653 50644</t>
  </si>
  <si>
    <t>i.xanthouli@fokida.gr</t>
  </si>
  <si>
    <t>ΛΥΤΡΑ ΦΩΤΕΙΝΗ</t>
  </si>
  <si>
    <t>ΠΡΟΜΗΘΕΙΩΝ</t>
  </si>
  <si>
    <t>22653 50518</t>
  </si>
  <si>
    <t>f.lytra@fokida.gr</t>
  </si>
  <si>
    <t>ΨΙΛΟΓΙΑΝΝΗΣ ΑΘΑΝΑΣΙΟΣ</t>
  </si>
  <si>
    <t>ΓΡΑΜΜΑΤΕΙΑΣ</t>
  </si>
  <si>
    <t>ΔΕ ΧΕΙΡΙΣΤΩΝ Η/Υ</t>
  </si>
  <si>
    <t>22653 50515</t>
  </si>
  <si>
    <t>a.psilogiannis@fokida.gr</t>
  </si>
  <si>
    <t>ΚΟΛΟΜΕΤΣΟΣ ΠΑΝΑΓΙΩΤΗΣ</t>
  </si>
  <si>
    <t>ΔΕ ΤΕΧΝΙΤΩΝ</t>
  </si>
  <si>
    <t>22653 50650</t>
  </si>
  <si>
    <t>ΤΣΩΝΟΣ ΕΥΘΥΜΙΟΣ</t>
  </si>
  <si>
    <t>ΥΕ ΣΥΝΤΗΡΗΤΩΝ ΚΤΙΡΙΩΝ</t>
  </si>
  <si>
    <t>ΣΙΔΗΡΟΠΟΥΛΟΣ ΝΙΚΟΛΑΟΣ</t>
  </si>
  <si>
    <t>ΑΓΡΟΤΙΚΗΣ ΟΙΚΟΝΟΜΙΑΣ &amp; ΚΤΗΝΙΑΤΡΙΚΗΣ</t>
  </si>
  <si>
    <t>ΔΙΕΥΘΥΝΤΗΣ</t>
  </si>
  <si>
    <t>ΠΕ ΓΕΩΠΟΝΩΝ</t>
  </si>
  <si>
    <t>22653 50546</t>
  </si>
  <si>
    <t>22653 50550</t>
  </si>
  <si>
    <t>n.sidiropoulos@fokida.gr</t>
  </si>
  <si>
    <t>ΑΡΑΧΩΒΑΣ ΝΙΚΟΛΑΟΣ</t>
  </si>
  <si>
    <t>ΠΟΙΟΤΙΚΟΥ &amp; ΦΥΤΟΥΓΕΙΟΝΟΜΙΚΟΥ ΕΛΕΓΧΟΥ</t>
  </si>
  <si>
    <t>22653 50541</t>
  </si>
  <si>
    <t>n.arahovas@fokida.gr</t>
  </si>
  <si>
    <t>ΑΝΔΡΕΟΠΟΥΛΟΣ ΗΛΙΑΣ</t>
  </si>
  <si>
    <t>ΦΥΤΙΚΗΣ &amp; ΖΩΙΚΗΣ ΠΑΡΑΓΩΓΗΣ</t>
  </si>
  <si>
    <t>ΤΕ ΠΛΗΡΟΦΟΡΙΚΗΣ</t>
  </si>
  <si>
    <t>i.andreopoulos@fokida.gr</t>
  </si>
  <si>
    <t>ΔΕΛΗΣ ΕΥΘΥΜΙΟΣ</t>
  </si>
  <si>
    <t>22653 50543</t>
  </si>
  <si>
    <t>e.delis@fokida.gr</t>
  </si>
  <si>
    <t>ΤΣΙΑΜΗΣ ΑΠΟΣΤΟΛΟΣ</t>
  </si>
  <si>
    <t>22653 50544</t>
  </si>
  <si>
    <t>a.tsiamis@fokida.gr</t>
  </si>
  <si>
    <t>ΚΟΡΟΜΠΙΛΗΣ ΗΛΙΑΣ</t>
  </si>
  <si>
    <t>ΤΟΠΟΓΡΑΦΙΑΣ, ΕΠΙΚΟΙΚΙΣΜΟΥ &amp; ΑΝΑΔΑΣΜΟΥ</t>
  </si>
  <si>
    <t xml:space="preserve">ΔΕ ΓΕΩΡΓΙΚΗΣ &amp; ΚΤΗΝΟΤΡΟΦΙΚΗΣ ΚΑΤΕΥΘΥΝΣΗΣ   </t>
  </si>
  <si>
    <t xml:space="preserve">22653 50545 </t>
  </si>
  <si>
    <t>i.korompilis@fokida.gr</t>
  </si>
  <si>
    <t>ΜΙΧΑΛΑΚΗΣ ΠΕΤΡΟΣ</t>
  </si>
  <si>
    <t>22653 50549</t>
  </si>
  <si>
    <t>p.mihalakis@fokida.gr</t>
  </si>
  <si>
    <t>ΑΛΙΕΙΑΣ</t>
  </si>
  <si>
    <t>ΤΕ ΙΧΘΥΟΚΟΜΙΑΣ-ΑΛΙΕΙΑΣ</t>
  </si>
  <si>
    <t>22653 50540</t>
  </si>
  <si>
    <t>ΚΟΥΤΣΟΥΜΠΟΥ ΑΙΚΑΤΕΡΙΝΗ</t>
  </si>
  <si>
    <t>26340 51297</t>
  </si>
  <si>
    <t>26340 52170</t>
  </si>
  <si>
    <t>a.koutsoumpou@fokida.gr</t>
  </si>
  <si>
    <t>ΚΑΛΥΒΙΩΤΗ ΟΛΓΑ</t>
  </si>
  <si>
    <t>ΚΤΗΝΙΑΤΡΙΚΗΣ</t>
  </si>
  <si>
    <t>ΠΕ ΚΤΗΝΙΑΤΡΩΝ</t>
  </si>
  <si>
    <t>22653 52717</t>
  </si>
  <si>
    <t>22653 52706</t>
  </si>
  <si>
    <t>o.kalivioti@fokida.gr</t>
  </si>
  <si>
    <t>ΓΕΩΡΓΟΥΣΟΠΟΥΛΟΣ ΘΕΟΔΩΡΟΣ</t>
  </si>
  <si>
    <t>ΔΕ ΓΕΩΡΓΙΚΗΣ ΚΑΙ ΚΤΗΝΟΤΡΟΦΙΚΗΣ ΚΑΤΕΥΘΥΝΣΗΣ</t>
  </si>
  <si>
    <t>22660 22050</t>
  </si>
  <si>
    <t>ΚΟΥΤΙΝΑΣ ΑΘΑΝΑΣΙΟΣ</t>
  </si>
  <si>
    <t>22653 52718</t>
  </si>
  <si>
    <t>a.koutinas@fokida.gr</t>
  </si>
  <si>
    <t>ΝΑΤΣΙΚΑ ΣΟΦΙΑ</t>
  </si>
  <si>
    <t>26340 51260</t>
  </si>
  <si>
    <t>s.natsika@fokida.gr</t>
  </si>
  <si>
    <t>ΣΚΟΡΔΑ ΕΙΡΗΝΗ</t>
  </si>
  <si>
    <t>22653 52719</t>
  </si>
  <si>
    <t>e.skorda@fokida.gr</t>
  </si>
  <si>
    <t>ΔΗΜΗΤΡΕΛΟΣ ΗΛΙΑΣ</t>
  </si>
  <si>
    <t>ΑΝΑΠΤΥΞΗΣ</t>
  </si>
  <si>
    <t>22653 50602</t>
  </si>
  <si>
    <t>22653 50612</t>
  </si>
  <si>
    <t>i.dimitrelos@fokida.gr</t>
  </si>
  <si>
    <t>ΚΟΝΤΟΚΟΝΤΗΣ ΔΗΜΗΤΡΙΟΣ</t>
  </si>
  <si>
    <t>ΧΟΡΗΓΗΣΗΣ ΑΔΕΙΩΝ ΑΝΑΠΤΥΞΗΣ-ΕΝΕΡΓΕΙΑΣ &amp; ΦΥΣΙΚΩΝ ΠΟΡΩΝ</t>
  </si>
  <si>
    <t xml:space="preserve">ΠΕ ΧΗΜΙΚΩΝ-ΜΗΧΑΝΙΚΩΝ </t>
  </si>
  <si>
    <t>22653 50626</t>
  </si>
  <si>
    <t>22653 50625</t>
  </si>
  <si>
    <t>d.kontokontis@fokida.gr</t>
  </si>
  <si>
    <t>ΒΑΪΝΟΥ ΠΑΓΩΝΑ</t>
  </si>
  <si>
    <t>-</t>
  </si>
  <si>
    <t xml:space="preserve">ΠΕ ΜΗΧΑΝΟΛΟΓΩΝ ΜΗΧΑΝΙΚΩΝ   </t>
  </si>
  <si>
    <t>22653 50600</t>
  </si>
  <si>
    <t>p.vainou@fokida.gr</t>
  </si>
  <si>
    <t>ΚΑΒΒΟΥΡΑΣ ΚΩΝΣΤΑΝΤΙΝΟΣ</t>
  </si>
  <si>
    <t>ΕΠΑΓΓΕΛΜΑΤΟΣ</t>
  </si>
  <si>
    <t>ΠΕ ΔΙΟΙΚΗΤΙΚΟΥ</t>
  </si>
  <si>
    <t>22653 50627</t>
  </si>
  <si>
    <t>k.kavvouras@fokida.gr</t>
  </si>
  <si>
    <t>ΕΜΠΟΡΙΟΥ &amp; ΤΟΥΡΙΣΜΟΥ</t>
  </si>
  <si>
    <t>ΠΟΥΛΟΥ ΠΑΝΑΓΟΥΛΑ</t>
  </si>
  <si>
    <t>22653 50616</t>
  </si>
  <si>
    <t>p.poulou@fokida.gr</t>
  </si>
  <si>
    <t>ΚΑΡΑΓΚΙΖΟΠΟΥΛΟΥ ΠΗΝΕΛΟΠΗ</t>
  </si>
  <si>
    <t>ΔΙΑ ΒΙΟΥ ΜΑΘΗΣΗΣ, ΠΑΙΔΕΙΑΣ &amp; ΑΠΑΣΧΟΛΗΣΗΣ</t>
  </si>
  <si>
    <t>ΠΕ ΧΗΜΙΚΩΝ</t>
  </si>
  <si>
    <t>22653 50615</t>
  </si>
  <si>
    <t>p.karagkizopoulou@fokida.gr</t>
  </si>
  <si>
    <t>ΣΟΡΩΚΟΥ ΑΡΧΟΝΤΟΥΛΑ</t>
  </si>
  <si>
    <t>22653 50601</t>
  </si>
  <si>
    <t>a.sorokou@fokida.gr</t>
  </si>
  <si>
    <t>ΚΑΡΑΔΗΜΟΣ ΛΟΥΚΑΣ</t>
  </si>
  <si>
    <t>ΜΕΤΑΦΟΡΩΝ &amp; ΕΠΙΚΟΙΝΩΝΙΩΝ</t>
  </si>
  <si>
    <t>ΤΕ ΤΕΧΝΟΛΟΓΙΚΩΝ ΕΦΑΡΜΟΓΩΝ</t>
  </si>
  <si>
    <t>22653 52312</t>
  </si>
  <si>
    <t>l.karadimos@fokida.gr</t>
  </si>
  <si>
    <t>ΤΣΙΑΛΗΣ ΠΑΝΑΓΙΩΤΗΣ</t>
  </si>
  <si>
    <t>ΤΕΧΝΙΚΟ ΤΜΗΜΑ</t>
  </si>
  <si>
    <t>ΤΕ ΜΗΧΑΝΟΛΟΓΩΝ ΜΗΧΑΝΙΚΩΝ</t>
  </si>
  <si>
    <t>22653 52311</t>
  </si>
  <si>
    <t>p.tsialis@fokida.gr</t>
  </si>
  <si>
    <t>ΚΟΝΤΟΓΙΑΝΝΗ ΔΗΜΗΤΡΟΥΛΑ</t>
  </si>
  <si>
    <t>ΧΟΡΗΓΗΣΗΣ ΑΔΕΙΩΝ ΟΔΗΓΗΣΗΣ</t>
  </si>
  <si>
    <t>ΔΕ ΕΡΓΟΔΗΓΩΝ</t>
  </si>
  <si>
    <t>22653 52306</t>
  </si>
  <si>
    <t>d.kontogianni@fokida.gr</t>
  </si>
  <si>
    <t>ΦΛΩΚΟΥ ΜΑΡΙΑ</t>
  </si>
  <si>
    <t xml:space="preserve">ΔΕ ΔΙΟΙΚΗΤΙΚΟΥ  </t>
  </si>
  <si>
    <t>22653 52310</t>
  </si>
  <si>
    <t>m.flokou@fokida.gr</t>
  </si>
  <si>
    <t>ΚΑΛΥΒΙΩΤΗ ΙΟΥΛΙΑΝΑ</t>
  </si>
  <si>
    <t>ΚΤΕΟ</t>
  </si>
  <si>
    <t>ΠΕ ΜΗΧΑΝΟΛΟΓΩΝ ΜΗΧΑΝΙΚΩΝ</t>
  </si>
  <si>
    <t>22653 52700</t>
  </si>
  <si>
    <t>22653 52716</t>
  </si>
  <si>
    <t>i.kalivioti@fokida.gr</t>
  </si>
  <si>
    <t>ΜΑΡΓΩΝΗ ΜΑΡΙΑ</t>
  </si>
  <si>
    <t>ΥΕ ΚΑΘΑΡΙΣΤΡΙΩΝ</t>
  </si>
  <si>
    <t>22653 52704</t>
  </si>
  <si>
    <t>ΠΑΠΑΛΕΞΙΟΥ ΕΥΘΥΜΙΟΣ</t>
  </si>
  <si>
    <t>ΔΕ ΕΡΓΟΔΗΓΩΝ ΑΥΤΟΚΙΝΗΤΩΝ</t>
  </si>
  <si>
    <t>22654 52707</t>
  </si>
  <si>
    <t>ΣΩΡΡΑΣ ΔΗΜΗΤΡΙΟΣ</t>
  </si>
  <si>
    <t>22655 52705</t>
  </si>
  <si>
    <t>ΔΟΥΚΑΣ ΙΩΑΝΝΗΣ</t>
  </si>
  <si>
    <t>ΓΡΑΜΜΑΤΕΙΑΚΗΣ ΥΠΟΣΤΗΡΙΞΗΣ</t>
  </si>
  <si>
    <t>22653 52309</t>
  </si>
  <si>
    <t>i.doukas@fokida.gr</t>
  </si>
  <si>
    <t>ΑΘΑΝΑΣΟΠΟΥΛΟΥ ΣΟΦΙΑ</t>
  </si>
  <si>
    <t>ΔΗΜΟΣΙΑΣ ΥΓΕΙΑΣ &amp; ΚΟΙΝΩΝΙΚΗΣ ΜΕΡΙΜΝΑΣ</t>
  </si>
  <si>
    <t xml:space="preserve">ΤΕ ΕΠΟΠΤΩΝ ΔΗΜΟΣΙΑΣ ΥΓΕΙΑΣ  </t>
  </si>
  <si>
    <t>22653 50530</t>
  </si>
  <si>
    <t>22653 50535</t>
  </si>
  <si>
    <t>s.athanasopoulou@fokida.gr</t>
  </si>
  <si>
    <t>ΜΑΥΡΟΜΑΤΗ ΕΙΡΗΝΗ</t>
  </si>
  <si>
    <t>ΚΟΙΝΩΝΙΚΗΣ ΑΛΛΗΛΕΓΓΥΗΣ</t>
  </si>
  <si>
    <t>ΤΕ ΚΟΙΝΩΝΙΚΗΣ ΕΡΓΑΣΙΑΣ</t>
  </si>
  <si>
    <t>22653 50532</t>
  </si>
  <si>
    <t>e.mauromati@fokida.gr</t>
  </si>
  <si>
    <t>ΚΑΤΣΑΡΕΛΗ ΧΑΡΙΚΛΕΙΑ</t>
  </si>
  <si>
    <t>ΦΑΡΜΑΚΩΝ &amp; ΦΑΡΜΑΚΕΙΩΝ</t>
  </si>
  <si>
    <t>ΠΕ ΙΑΤΡΩΝ/ΝΟΣΗΛΕΥΤΙΚΗΣ</t>
  </si>
  <si>
    <t>h.katsareli@fokida.gr</t>
  </si>
  <si>
    <t>ΠΟΛΥΖΩΗ ΕΛΕΝΗ</t>
  </si>
  <si>
    <t>ΤΕΧΝΙΚΩΝ ΕΡΓΩΝ</t>
  </si>
  <si>
    <t>ΠΕ ΑΡΧΙΤΕΚΤΟΝΩΝ ΜΗΧΑΝΙΚΩΝ</t>
  </si>
  <si>
    <t>22653 50561</t>
  </si>
  <si>
    <t>22653 50565</t>
  </si>
  <si>
    <t>e.polizoi@fokida.gr</t>
  </si>
  <si>
    <t>ΔΗΜΗΤΡΕΛΟΣ ΧΡΗΣΤΟΣ</t>
  </si>
  <si>
    <t>ΣΥΓΚΟΙΝΩΝΙΑΚΩΝ ΕΡΓΩΝ</t>
  </si>
  <si>
    <t>ΠΕ ΠΟΛΙΤΙΚΩΝ ΜΗΧΑΝΙΚΩΝ</t>
  </si>
  <si>
    <t>22653 50563</t>
  </si>
  <si>
    <t>c.dimitrelos@fokida.gr</t>
  </si>
  <si>
    <t>ΚΟΥΤΣΟΥ ΑΛΕΞΑΝΔΡΑ</t>
  </si>
  <si>
    <t>ΔΟΜΩΝ ΠΕΡΙΒΑΛΛΟΝΤΟΣ</t>
  </si>
  <si>
    <t>22653 50567</t>
  </si>
  <si>
    <t>a.koutsou@fokida.gr</t>
  </si>
  <si>
    <t>ΜΠΕΧΛΙΒΑΝΙΔΗ ΑΝΝΑ</t>
  </si>
  <si>
    <t>ΠΕ ΤΟΠΟΓΡΑΦΩΝ ΜΗΧΝΙΚΩΝ</t>
  </si>
  <si>
    <t>22653 50568</t>
  </si>
  <si>
    <t>a.mpechlivanidi@fokida.gr</t>
  </si>
  <si>
    <t>ΚΑΣΔΑΝΑΣΤΑΣΗ ΑΙΚΑΤΕΡΙΝΗ</t>
  </si>
  <si>
    <t>ΥΕ …</t>
  </si>
  <si>
    <t>22653 50562</t>
  </si>
  <si>
    <t>a.kasdanastasi@fokida.gr</t>
  </si>
  <si>
    <t>ΚΑΣΤΙΛΙΑ ΜΑΡΙΕΛΑ</t>
  </si>
  <si>
    <t>22653 50572</t>
  </si>
  <si>
    <t>m.kastilia@fokida.gr</t>
  </si>
  <si>
    <t>ΛΑΚΑΦΩΣΗΣ ΝΙΚΟΛΑΟΣ</t>
  </si>
  <si>
    <t>ΤΕ ΕΡΓΟΔΗΓΩΝ (ΔΟΜΙΚΩΝ ΕΡΓΩΝ)</t>
  </si>
  <si>
    <t>22653 50573</t>
  </si>
  <si>
    <t>n.lakafosis@fokida.gr</t>
  </si>
  <si>
    <t>ΠΑΠΑΔΟΠΟΥΛΟΥ ΕΥΑΓΓΕΛΙΑ</t>
  </si>
  <si>
    <t>ΔΕ …</t>
  </si>
  <si>
    <t>22653 50569</t>
  </si>
  <si>
    <t>e.papadopoulou@fokida.gr</t>
  </si>
  <si>
    <t>ΣΕΓΔΙΤΣΑΣ ΑΝΔΡΕΑΣ</t>
  </si>
  <si>
    <t>ΠΕ ΑΡΧΙΤΕΚΤΟΝΩΝ ΜΗΧΑΝΙΙΚΩΝ</t>
  </si>
  <si>
    <t>22653 50560</t>
  </si>
  <si>
    <t>a.segditsas@fokida.gr</t>
  </si>
  <si>
    <t>ΦΑΡΟΠΟΥΛΟΥ ΜΑΡΙΑ</t>
  </si>
  <si>
    <t>ΤΕ1 ΜΗΧΑΝΙΚΩΝ</t>
  </si>
  <si>
    <t>m.faropoulou@fokida.gr</t>
  </si>
  <si>
    <t>ΚΑΛΗΜΑΝΗΣ ΔΗΜΗΤΡΙΟΣ</t>
  </si>
  <si>
    <t xml:space="preserve">ΔΕ ΧΕΙΡΙΣΤΩΝ ΜΗΧΑΝΗΜΑΤΩΝ </t>
  </si>
  <si>
    <t>22653 50663</t>
  </si>
  <si>
    <t>ΚΟΥΤΡΟΛΙΚΟΣ ΙΩΑΝΝΗΣ</t>
  </si>
  <si>
    <t xml:space="preserve">ΔΕ ΤΕΧΝΙΤΩΝ  </t>
  </si>
  <si>
    <t>i.koutrolikos@fokida.gr</t>
  </si>
  <si>
    <t>ΜΑΛΙΣΙΩΡΑΣ ΑΘΑΝΑΣΙΟΣ</t>
  </si>
  <si>
    <t>ΔΕ ΧΕΙΡΙΣΤΩΝ ΜΗΧΑΝΗΜΑΤΩΝ</t>
  </si>
  <si>
    <t>ΜΑΡΓΑΡΙΤΗΣ ΓΕΩΡΓΙΟΣ</t>
  </si>
  <si>
    <t>ΜΑΣΤΡΟΒΑΣΙΛΗΣ ΣΤΕΦΑΝΟΣ</t>
  </si>
  <si>
    <t>ΜΠΕΛΟΥΜΠΑΣΗΣ ΕΥΘΥΜΙΟΣ</t>
  </si>
  <si>
    <t>ΥΕ ΕΡΓΑΤΩΝ</t>
  </si>
  <si>
    <t>ΜΠΕΣΙΟΣ ΓΕΩΡΓΙΟΣ</t>
  </si>
  <si>
    <t>ΠΛΙΑΣΑΣ ΧΡΗΣΤΟΣ</t>
  </si>
  <si>
    <t>ΤΣΕΛΟΣ ΙΩΑΝΝΗΣ</t>
  </si>
  <si>
    <t>ΥΕ ΒΟΗΘΗΤΙΚΟ ΠΡΟΣΩΠΙΚΟ</t>
  </si>
  <si>
    <t>ΖΟΥΡΙΔΗΣ ΓΡΗΓΟΡΙΟΣ</t>
  </si>
  <si>
    <t>ΕΡΓΑΣΤΗΡΙΩΝ</t>
  </si>
  <si>
    <t>22653 50574</t>
  </si>
  <si>
    <t>g.zouridis@fokida.gr</t>
  </si>
  <si>
    <t>ΚΟΛΟΒΟΣ ΗΛΙΑΣ</t>
  </si>
  <si>
    <t>ΤΕ ΗΛΕΚΤΡΟΛΟΓΙΑΣ</t>
  </si>
  <si>
    <t>22653 50564</t>
  </si>
  <si>
    <t>i.kolovos@fokida.gr</t>
  </si>
  <si>
    <t>ΚΟΚΚΙΝΟΣ ΑΣΗΜΑΚΗΣ</t>
  </si>
  <si>
    <t>22653 50576</t>
  </si>
  <si>
    <t>a.kokkinos@fokida.gr</t>
  </si>
  <si>
    <t>ΜΠΟΥΤΣΙΚΟΣ ΙΩΑΝΝΗΣ</t>
  </si>
  <si>
    <t>ΔΕ ΟΔΗΓΩΝ</t>
  </si>
  <si>
    <t>ΛΕΟΝΤΙΟΥ ΕΥΣΤΑΘΙΟΣ</t>
  </si>
  <si>
    <t>ΔΙΑΦΑΝΕΙΑΣ &amp; ΗΛΕΚΤΡΟΝΙΚΗΣ ΔΙΑΚΥΒΕΡΝΗΣΗΣ</t>
  </si>
  <si>
    <t>ΠΛΗΡΟΦΟΡΙΚΗΣ</t>
  </si>
  <si>
    <t xml:space="preserve">ΠΕ ΠΛΗΡΟΦΟΡΙΚΗΣ </t>
  </si>
  <si>
    <t>22653 50510</t>
  </si>
  <si>
    <t>e.leontiou@fokida.gr</t>
  </si>
  <si>
    <t>ΜΗΤΣΙΑΝΗ ΓΕΩΡΓΙΑ</t>
  </si>
  <si>
    <t>ΠΕΡΙΒΑΛΛΟΝΤΟΣ &amp; ΧΩΡΙΚΟΥ ΣΧΕΔΙΑΣΜΟΥ</t>
  </si>
  <si>
    <t>ΠΕΡΙΒΑΛΛΟΝΤΟΣ &amp; ΥΔΡΟΟΙΚΟΝΟΜΙΑΣ</t>
  </si>
  <si>
    <t>ΠΕ ΧΗΜΙΚΩΝ ΜΗΧΑΝΙΚΩΝ</t>
  </si>
  <si>
    <t>22653 50584</t>
  </si>
  <si>
    <t>22653 50507</t>
  </si>
  <si>
    <t>g.mitsiani@fokida.gr</t>
  </si>
  <si>
    <t>ΣΑΛΑΜΟΥΡΑΣ ΕΥΑΓΓΕΛΟΣ</t>
  </si>
  <si>
    <t>22653 50511</t>
  </si>
  <si>
    <t>v.salamouras@fokida.gr</t>
  </si>
  <si>
    <t>ΠΑΠΑΛΟΥΚΑ ΓΕΩΡΓΙΑ</t>
  </si>
  <si>
    <t>22653 50593</t>
  </si>
  <si>
    <t>g.papalouka@fokida.gr</t>
  </si>
  <si>
    <t>ΔΑΣΚΑΛΟΠΟΥΛΟΣ ΚΩΝΣΤΑΝΤΙΝΟΣ</t>
  </si>
  <si>
    <t>ΠΟΛΙΤΙΚΗΣ ΠΡΟΣΤΑΣΙΑΣ</t>
  </si>
  <si>
    <t xml:space="preserve">ΤΕ ΔΙΟΙΚΗΤΙΚΟΥ-ΛΟΓΙΣΤΙΚΟΥ  </t>
  </si>
  <si>
    <t>22653 50620</t>
  </si>
  <si>
    <t>k.daskalopoulos@fokida.gr</t>
  </si>
  <si>
    <t>Στήλη1</t>
  </si>
  <si>
    <t>Στήλη2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</si>
</sst>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4"/>
      <color rgb="FFFF0000"/>
      <name val="Calibri"/>
    </font>
    <font>
      <sz val="10"/>
      <color rgb="FF000000"/>
      <name val="Calibri"/>
    </font>
    <font>
      <b/>
      <sz val="14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4"/>
      <color rgb="FF5B0F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Κανονικό" xfId="0" builtinId="0"/>
  </cellStyles>
  <dxfs count="4">
    <dxf>
      <font>
        <color rgb="FF0000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ΤΗΛΕΦΩΝΙΚΟΣ ΚΑΤΑΛΟΓΟΣ ΠΕ ΦΩΚΙΔΑ-style" pivot="0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ΤΗΛΕΦΩΝΙΚΟΣ ΚΑΤΑΛΟΓΟΣ ΠΕ ΦΩΚΙΔΑ" displayName="ΤΗΛΕΦΩΝΙΚΟΣ_ΚΑΤΑΛΟΓΟΣ_ΠΕ_ΦΩΚΙΔΑ" ref="A18:H40">
  <tableColumns count="8">
    <tableColumn id="1" name="ΤΣΩΝΟΣ ΕΥΘΥΜΙΟΣ"/>
    <tableColumn id="2" name="ΔΙΟΙΚΗΤΙΚΟΥ-ΟΙΚΟΝΟΜΙΚΟΥ"/>
    <tableColumn id="3" name="ΓΡΑΜΜΑΤΕΙΑΣ"/>
    <tableColumn id="4" name="ΥΠΑΛΛΗΛΟΣ"/>
    <tableColumn id="5" name="ΥΕ ΣΥΝΤΗΡΗΤΩΝ ΚΤΙΡΙΩΝ"/>
    <tableColumn id="6" name="22653 50650"/>
    <tableColumn id="7" name="Στήλη1"/>
    <tableColumn id="8" name="Στήλη2"/>
  </tableColumns>
  <tableStyleInfo name="ΤΗΛΕΦΩΝΙΚΟΣ ΚΑΤΑΛΟΓΟΣ ΠΕ ΦΩΚΙΔΑ-style" showFirstColumn="1" showLastColumn="1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D85C6"/>
  </sheetPr>
  <dimension ref="A1:W100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9" sqref="A19:A40"/>
    </sheetView>
  </sheetViews>
  <sheetFormatPr defaultColWidth="15.140625" defaultRowHeight="15" customHeight="1"/>
  <cols>
    <col min="1" max="1" width="30.85546875" customWidth="1"/>
    <col min="2" max="2" width="55.5703125" customWidth="1"/>
    <col min="3" max="3" width="47.7109375" customWidth="1"/>
    <col min="4" max="4" width="26.140625" customWidth="1"/>
    <col min="5" max="5" width="52.85546875" customWidth="1"/>
    <col min="6" max="6" width="21.28515625" customWidth="1"/>
    <col min="7" max="7" width="20.7109375" customWidth="1"/>
    <col min="8" max="8" width="35" customWidth="1"/>
    <col min="9" max="23" width="7.5703125" customWidth="1"/>
  </cols>
  <sheetData>
    <row r="1" spans="1:23" ht="20.10000000000000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100000000000001" customHeight="1">
      <c r="A2" s="5" t="s">
        <v>8</v>
      </c>
      <c r="B2" s="6"/>
      <c r="C2" s="7"/>
      <c r="D2" s="6" t="s">
        <v>9</v>
      </c>
      <c r="E2" s="7"/>
      <c r="F2" s="6">
        <v>2265350656</v>
      </c>
      <c r="G2" s="7"/>
      <c r="H2" s="6" t="s">
        <v>10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0.100000000000001" customHeight="1">
      <c r="A3" s="8" t="s">
        <v>11</v>
      </c>
      <c r="B3" s="9"/>
      <c r="C3" s="9"/>
      <c r="D3" s="8" t="s">
        <v>12</v>
      </c>
      <c r="E3" s="9"/>
      <c r="F3" s="8">
        <v>2265350508</v>
      </c>
      <c r="G3" s="9"/>
      <c r="H3" s="8" t="s">
        <v>13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0.100000000000001" customHeight="1">
      <c r="A4" s="10" t="s">
        <v>14</v>
      </c>
      <c r="B4" s="9"/>
      <c r="C4" s="9"/>
      <c r="D4" s="8" t="s">
        <v>15</v>
      </c>
      <c r="E4" s="9"/>
      <c r="F4" s="8">
        <v>2265350656</v>
      </c>
      <c r="G4" s="9"/>
      <c r="H4" s="8" t="s">
        <v>16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0.100000000000001" customHeight="1">
      <c r="A5" s="11" t="s">
        <v>17</v>
      </c>
      <c r="B5" s="12" t="s">
        <v>18</v>
      </c>
      <c r="C5" s="11"/>
      <c r="D5" s="12" t="s">
        <v>19</v>
      </c>
      <c r="E5" s="11" t="s">
        <v>20</v>
      </c>
      <c r="F5" s="12" t="s">
        <v>21</v>
      </c>
      <c r="G5" s="12">
        <v>2265350664</v>
      </c>
      <c r="H5" s="11" t="s">
        <v>22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0.100000000000001" customHeight="1">
      <c r="A6" s="13" t="s">
        <v>23</v>
      </c>
      <c r="B6" s="13" t="s">
        <v>24</v>
      </c>
      <c r="C6" s="14" t="s">
        <v>25</v>
      </c>
      <c r="D6" s="14" t="s">
        <v>26</v>
      </c>
      <c r="E6" s="13" t="s">
        <v>27</v>
      </c>
      <c r="F6" s="15" t="s">
        <v>28</v>
      </c>
      <c r="G6" s="15" t="s">
        <v>29</v>
      </c>
      <c r="H6" s="13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0.100000000000001" customHeight="1">
      <c r="A7" s="16" t="s">
        <v>31</v>
      </c>
      <c r="B7" s="16" t="s">
        <v>24</v>
      </c>
      <c r="C7" s="16" t="s">
        <v>32</v>
      </c>
      <c r="D7" s="16" t="s">
        <v>26</v>
      </c>
      <c r="E7" s="16" t="s">
        <v>20</v>
      </c>
      <c r="F7" s="17" t="s">
        <v>33</v>
      </c>
      <c r="G7" s="17" t="s">
        <v>34</v>
      </c>
      <c r="H7" s="16" t="s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0.100000000000001" customHeight="1">
      <c r="A8" s="16" t="s">
        <v>36</v>
      </c>
      <c r="B8" s="16" t="s">
        <v>24</v>
      </c>
      <c r="C8" s="16" t="s">
        <v>32</v>
      </c>
      <c r="D8" s="16" t="s">
        <v>37</v>
      </c>
      <c r="E8" s="16" t="s">
        <v>38</v>
      </c>
      <c r="F8" s="17" t="s">
        <v>39</v>
      </c>
      <c r="G8" s="17"/>
      <c r="H8" s="16" t="s">
        <v>40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0.100000000000001" customHeight="1">
      <c r="A9" s="16" t="s">
        <v>41</v>
      </c>
      <c r="B9" s="16" t="s">
        <v>24</v>
      </c>
      <c r="C9" s="16" t="s">
        <v>25</v>
      </c>
      <c r="D9" s="16" t="s">
        <v>26</v>
      </c>
      <c r="E9" s="16" t="s">
        <v>20</v>
      </c>
      <c r="F9" s="17" t="s">
        <v>42</v>
      </c>
      <c r="G9" s="17"/>
      <c r="H9" s="16" t="s">
        <v>43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0.100000000000001" customHeight="1">
      <c r="A10" s="16" t="s">
        <v>44</v>
      </c>
      <c r="B10" s="16" t="s">
        <v>24</v>
      </c>
      <c r="C10" s="16" t="s">
        <v>25</v>
      </c>
      <c r="D10" s="16" t="s">
        <v>37</v>
      </c>
      <c r="E10" s="16" t="s">
        <v>45</v>
      </c>
      <c r="F10" s="18" t="s">
        <v>46</v>
      </c>
      <c r="G10" s="17"/>
      <c r="H10" s="16" t="s">
        <v>47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0.100000000000001" customHeight="1">
      <c r="A11" s="16" t="s">
        <v>48</v>
      </c>
      <c r="B11" s="16" t="s">
        <v>24</v>
      </c>
      <c r="C11" s="16" t="s">
        <v>25</v>
      </c>
      <c r="D11" s="16" t="s">
        <v>37</v>
      </c>
      <c r="E11" s="16" t="s">
        <v>45</v>
      </c>
      <c r="F11" s="18" t="s">
        <v>49</v>
      </c>
      <c r="G11" s="17"/>
      <c r="H11" s="16" t="s">
        <v>50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0.100000000000001" customHeight="1">
      <c r="A12" s="16" t="s">
        <v>51</v>
      </c>
      <c r="B12" s="16" t="s">
        <v>24</v>
      </c>
      <c r="C12" s="16" t="s">
        <v>52</v>
      </c>
      <c r="D12" s="16" t="s">
        <v>26</v>
      </c>
      <c r="E12" s="16" t="s">
        <v>20</v>
      </c>
      <c r="F12" s="17" t="s">
        <v>53</v>
      </c>
      <c r="G12" s="18" t="s">
        <v>54</v>
      </c>
      <c r="H12" s="16" t="s">
        <v>55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0.100000000000001" customHeight="1">
      <c r="A13" s="16" t="s">
        <v>56</v>
      </c>
      <c r="B13" s="16" t="s">
        <v>24</v>
      </c>
      <c r="C13" s="16" t="s">
        <v>52</v>
      </c>
      <c r="D13" s="16" t="s">
        <v>37</v>
      </c>
      <c r="E13" s="16" t="s">
        <v>57</v>
      </c>
      <c r="F13" s="17" t="s">
        <v>58</v>
      </c>
      <c r="G13" s="18"/>
      <c r="H13" s="16" t="s">
        <v>59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0.100000000000001" customHeight="1">
      <c r="A14" s="16" t="s">
        <v>60</v>
      </c>
      <c r="B14" s="16" t="s">
        <v>24</v>
      </c>
      <c r="C14" s="16" t="s">
        <v>61</v>
      </c>
      <c r="D14" s="16" t="s">
        <v>26</v>
      </c>
      <c r="E14" s="16" t="s">
        <v>27</v>
      </c>
      <c r="F14" s="17" t="s">
        <v>62</v>
      </c>
      <c r="G14" s="17"/>
      <c r="H14" s="16" t="s">
        <v>63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0.100000000000001" customHeight="1">
      <c r="A15" s="16" t="s">
        <v>64</v>
      </c>
      <c r="B15" s="16" t="s">
        <v>24</v>
      </c>
      <c r="C15" s="16" t="s">
        <v>65</v>
      </c>
      <c r="D15" s="16" t="s">
        <v>26</v>
      </c>
      <c r="E15" s="16" t="s">
        <v>66</v>
      </c>
      <c r="F15" s="17" t="s">
        <v>67</v>
      </c>
      <c r="G15" s="17"/>
      <c r="H15" s="16" t="s">
        <v>68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0.100000000000001" customHeight="1">
      <c r="A16" s="16" t="s">
        <v>69</v>
      </c>
      <c r="B16" s="16" t="s">
        <v>24</v>
      </c>
      <c r="C16" s="16" t="s">
        <v>65</v>
      </c>
      <c r="D16" s="16" t="s">
        <v>37</v>
      </c>
      <c r="E16" s="16" t="s">
        <v>70</v>
      </c>
      <c r="F16" s="17" t="s">
        <v>71</v>
      </c>
      <c r="G16" s="17"/>
      <c r="H16" s="1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0.100000000000001" customHeight="1"/>
    <row r="18" spans="1:23" ht="20.100000000000001" customHeight="1">
      <c r="A18" s="16" t="s">
        <v>72</v>
      </c>
      <c r="B18" s="16" t="s">
        <v>24</v>
      </c>
      <c r="C18" s="16" t="s">
        <v>65</v>
      </c>
      <c r="D18" s="16" t="s">
        <v>37</v>
      </c>
      <c r="E18" s="16" t="s">
        <v>73</v>
      </c>
      <c r="F18" s="17" t="s">
        <v>71</v>
      </c>
      <c r="G18" s="18" t="s">
        <v>307</v>
      </c>
      <c r="H18" s="20" t="s">
        <v>308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0.100000000000001" customHeight="1">
      <c r="A19" s="17" t="s">
        <v>74</v>
      </c>
      <c r="B19" s="17" t="s">
        <v>75</v>
      </c>
      <c r="C19" s="17"/>
      <c r="D19" s="17" t="s">
        <v>76</v>
      </c>
      <c r="E19" s="17" t="s">
        <v>77</v>
      </c>
      <c r="F19" s="17" t="s">
        <v>78</v>
      </c>
      <c r="G19" s="17" t="s">
        <v>79</v>
      </c>
      <c r="H19" s="19" t="s">
        <v>80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0.100000000000001" customHeight="1">
      <c r="A20" s="16" t="s">
        <v>81</v>
      </c>
      <c r="B20" s="16" t="s">
        <v>75</v>
      </c>
      <c r="C20" s="16" t="s">
        <v>82</v>
      </c>
      <c r="D20" s="16" t="s">
        <v>26</v>
      </c>
      <c r="E20" s="16" t="s">
        <v>77</v>
      </c>
      <c r="F20" s="17" t="s">
        <v>83</v>
      </c>
      <c r="G20" s="17"/>
      <c r="H20" s="16" t="s">
        <v>84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0.100000000000001" customHeight="1">
      <c r="A21" s="16" t="s">
        <v>85</v>
      </c>
      <c r="B21" s="16" t="s">
        <v>75</v>
      </c>
      <c r="C21" s="16" t="s">
        <v>86</v>
      </c>
      <c r="D21" s="16" t="s">
        <v>37</v>
      </c>
      <c r="E21" s="16" t="s">
        <v>87</v>
      </c>
      <c r="F21" s="17" t="s">
        <v>39</v>
      </c>
      <c r="G21" s="17"/>
      <c r="H21" s="16" t="s">
        <v>88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0.100000000000001" customHeight="1">
      <c r="A22" s="16" t="s">
        <v>89</v>
      </c>
      <c r="B22" s="16" t="s">
        <v>75</v>
      </c>
      <c r="C22" s="16" t="s">
        <v>86</v>
      </c>
      <c r="D22" s="16" t="s">
        <v>37</v>
      </c>
      <c r="E22" s="16" t="s">
        <v>77</v>
      </c>
      <c r="F22" s="17" t="s">
        <v>90</v>
      </c>
      <c r="G22" s="17"/>
      <c r="H22" s="16" t="s">
        <v>91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0.100000000000001" customHeight="1">
      <c r="A23" s="16" t="s">
        <v>92</v>
      </c>
      <c r="B23" s="16" t="s">
        <v>75</v>
      </c>
      <c r="C23" s="16" t="s">
        <v>86</v>
      </c>
      <c r="D23" s="16" t="s">
        <v>37</v>
      </c>
      <c r="E23" s="16" t="s">
        <v>77</v>
      </c>
      <c r="F23" s="17" t="s">
        <v>93</v>
      </c>
      <c r="G23" s="17"/>
      <c r="H23" s="16" t="s">
        <v>94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0.100000000000001" customHeight="1">
      <c r="A24" s="16" t="s">
        <v>95</v>
      </c>
      <c r="B24" s="16" t="s">
        <v>75</v>
      </c>
      <c r="C24" s="16" t="s">
        <v>96</v>
      </c>
      <c r="D24" s="16" t="s">
        <v>37</v>
      </c>
      <c r="E24" s="16" t="s">
        <v>97</v>
      </c>
      <c r="F24" s="17" t="s">
        <v>98</v>
      </c>
      <c r="G24" s="17"/>
      <c r="H24" s="16" t="s">
        <v>99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0.100000000000001" customHeight="1">
      <c r="A25" s="16" t="s">
        <v>100</v>
      </c>
      <c r="B25" s="16" t="s">
        <v>75</v>
      </c>
      <c r="C25" s="16" t="s">
        <v>86</v>
      </c>
      <c r="D25" s="16" t="s">
        <v>26</v>
      </c>
      <c r="E25" s="16" t="s">
        <v>77</v>
      </c>
      <c r="F25" s="17" t="s">
        <v>101</v>
      </c>
      <c r="G25" s="17"/>
      <c r="H25" s="16" t="s">
        <v>102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0.100000000000001" customHeight="1">
      <c r="A26" s="16" t="s">
        <v>14</v>
      </c>
      <c r="B26" s="16" t="s">
        <v>75</v>
      </c>
      <c r="C26" s="16" t="s">
        <v>103</v>
      </c>
      <c r="D26" s="16" t="s">
        <v>26</v>
      </c>
      <c r="E26" s="16" t="s">
        <v>104</v>
      </c>
      <c r="F26" s="17" t="s">
        <v>105</v>
      </c>
      <c r="G26" s="17"/>
      <c r="H26" s="16" t="s">
        <v>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0.100000000000001" customHeight="1">
      <c r="A27" s="20" t="s">
        <v>106</v>
      </c>
      <c r="B27" s="16" t="s">
        <v>75</v>
      </c>
      <c r="C27" s="16" t="s">
        <v>103</v>
      </c>
      <c r="D27" s="16" t="s">
        <v>37</v>
      </c>
      <c r="E27" s="16" t="s">
        <v>104</v>
      </c>
      <c r="F27" s="18" t="s">
        <v>107</v>
      </c>
      <c r="G27" s="17" t="s">
        <v>108</v>
      </c>
      <c r="H27" s="16" t="s">
        <v>109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0.100000000000001" customHeight="1">
      <c r="A28" s="16" t="s">
        <v>110</v>
      </c>
      <c r="B28" s="16" t="s">
        <v>75</v>
      </c>
      <c r="C28" s="16" t="s">
        <v>111</v>
      </c>
      <c r="D28" s="16" t="s">
        <v>26</v>
      </c>
      <c r="E28" s="16" t="s">
        <v>112</v>
      </c>
      <c r="F28" s="17" t="s">
        <v>113</v>
      </c>
      <c r="G28" s="17" t="s">
        <v>114</v>
      </c>
      <c r="H28" s="16" t="s">
        <v>115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0.100000000000001" customHeight="1">
      <c r="A29" s="16" t="s">
        <v>116</v>
      </c>
      <c r="B29" s="16" t="s">
        <v>75</v>
      </c>
      <c r="C29" s="16" t="s">
        <v>111</v>
      </c>
      <c r="D29" s="16" t="s">
        <v>37</v>
      </c>
      <c r="E29" s="16" t="s">
        <v>117</v>
      </c>
      <c r="F29" s="17" t="s">
        <v>118</v>
      </c>
      <c r="G29" s="17" t="s">
        <v>118</v>
      </c>
      <c r="H29" s="1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0.100000000000001" customHeight="1">
      <c r="A30" s="16" t="s">
        <v>119</v>
      </c>
      <c r="B30" s="16" t="s">
        <v>75</v>
      </c>
      <c r="C30" s="16" t="s">
        <v>111</v>
      </c>
      <c r="D30" s="16" t="s">
        <v>37</v>
      </c>
      <c r="E30" s="16" t="s">
        <v>112</v>
      </c>
      <c r="F30" s="17" t="s">
        <v>120</v>
      </c>
      <c r="G30" s="17"/>
      <c r="H30" s="16" t="s">
        <v>121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0.100000000000001" customHeight="1">
      <c r="A31" s="16" t="s">
        <v>122</v>
      </c>
      <c r="B31" s="16" t="s">
        <v>75</v>
      </c>
      <c r="C31" s="16" t="s">
        <v>111</v>
      </c>
      <c r="D31" s="16" t="s">
        <v>37</v>
      </c>
      <c r="E31" s="16" t="s">
        <v>112</v>
      </c>
      <c r="F31" s="17" t="s">
        <v>123</v>
      </c>
      <c r="G31" s="17" t="s">
        <v>123</v>
      </c>
      <c r="H31" s="16" t="s">
        <v>124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0.100000000000001" customHeight="1">
      <c r="A32" s="16" t="s">
        <v>125</v>
      </c>
      <c r="B32" s="16" t="s">
        <v>75</v>
      </c>
      <c r="C32" s="16" t="s">
        <v>111</v>
      </c>
      <c r="D32" s="16" t="s">
        <v>37</v>
      </c>
      <c r="E32" s="16" t="s">
        <v>112</v>
      </c>
      <c r="F32" s="17" t="s">
        <v>126</v>
      </c>
      <c r="G32" s="17"/>
      <c r="H32" s="16" t="s">
        <v>127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0.100000000000001" customHeight="1">
      <c r="A33" s="17" t="s">
        <v>128</v>
      </c>
      <c r="B33" s="17" t="s">
        <v>129</v>
      </c>
      <c r="C33" s="17"/>
      <c r="D33" s="17" t="s">
        <v>76</v>
      </c>
      <c r="E33" s="17" t="s">
        <v>77</v>
      </c>
      <c r="F33" s="17" t="s">
        <v>130</v>
      </c>
      <c r="G33" s="17" t="s">
        <v>131</v>
      </c>
      <c r="H33" s="17" t="s">
        <v>132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20.100000000000001" customHeight="1">
      <c r="A34" s="16" t="s">
        <v>133</v>
      </c>
      <c r="B34" s="16" t="s">
        <v>129</v>
      </c>
      <c r="C34" s="16" t="s">
        <v>134</v>
      </c>
      <c r="D34" s="16" t="s">
        <v>26</v>
      </c>
      <c r="E34" s="16" t="s">
        <v>135</v>
      </c>
      <c r="F34" s="17" t="s">
        <v>136</v>
      </c>
      <c r="G34" s="17" t="s">
        <v>137</v>
      </c>
      <c r="H34" s="16" t="s">
        <v>138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0.100000000000001" customHeight="1">
      <c r="A35" s="16" t="s">
        <v>139</v>
      </c>
      <c r="B35" s="20" t="s">
        <v>129</v>
      </c>
      <c r="C35" s="20" t="s">
        <v>140</v>
      </c>
      <c r="D35" s="16" t="s">
        <v>37</v>
      </c>
      <c r="E35" s="16" t="s">
        <v>141</v>
      </c>
      <c r="F35" s="18" t="s">
        <v>142</v>
      </c>
      <c r="G35" s="17"/>
      <c r="H35" s="16" t="s">
        <v>143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0.100000000000001" customHeight="1">
      <c r="A36" s="16" t="s">
        <v>144</v>
      </c>
      <c r="B36" s="16" t="s">
        <v>129</v>
      </c>
      <c r="C36" s="16" t="s">
        <v>145</v>
      </c>
      <c r="D36" s="16" t="s">
        <v>26</v>
      </c>
      <c r="E36" s="16" t="s">
        <v>146</v>
      </c>
      <c r="F36" s="17" t="s">
        <v>147</v>
      </c>
      <c r="G36" s="17"/>
      <c r="H36" s="16" t="s">
        <v>148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0.100000000000001" customHeight="1">
      <c r="A37" s="16" t="s">
        <v>41</v>
      </c>
      <c r="B37" s="16" t="s">
        <v>129</v>
      </c>
      <c r="C37" s="16" t="s">
        <v>149</v>
      </c>
      <c r="D37" s="16" t="s">
        <v>26</v>
      </c>
      <c r="E37" s="16" t="s">
        <v>20</v>
      </c>
      <c r="F37" s="17" t="s">
        <v>42</v>
      </c>
      <c r="G37" s="17"/>
      <c r="H37" s="16" t="s">
        <v>43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0.100000000000001" customHeight="1">
      <c r="A38" s="16" t="s">
        <v>150</v>
      </c>
      <c r="B38" s="16" t="s">
        <v>129</v>
      </c>
      <c r="C38" s="16" t="s">
        <v>149</v>
      </c>
      <c r="D38" s="16" t="s">
        <v>37</v>
      </c>
      <c r="E38" s="16" t="s">
        <v>45</v>
      </c>
      <c r="F38" s="17" t="s">
        <v>151</v>
      </c>
      <c r="G38" s="17"/>
      <c r="H38" s="16" t="s">
        <v>152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0.100000000000001" customHeight="1">
      <c r="A39" s="16" t="s">
        <v>153</v>
      </c>
      <c r="B39" s="16" t="s">
        <v>129</v>
      </c>
      <c r="C39" s="16" t="s">
        <v>154</v>
      </c>
      <c r="D39" s="16" t="s">
        <v>26</v>
      </c>
      <c r="E39" s="16" t="s">
        <v>155</v>
      </c>
      <c r="F39" s="17" t="s">
        <v>156</v>
      </c>
      <c r="G39" s="17"/>
      <c r="H39" s="16" t="s">
        <v>157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20.100000000000001" customHeight="1">
      <c r="A40" s="16" t="s">
        <v>158</v>
      </c>
      <c r="B40" s="16" t="s">
        <v>129</v>
      </c>
      <c r="C40" s="16" t="s">
        <v>65</v>
      </c>
      <c r="D40" s="16" t="s">
        <v>26</v>
      </c>
      <c r="E40" s="16" t="s">
        <v>45</v>
      </c>
      <c r="F40" s="17" t="s">
        <v>159</v>
      </c>
      <c r="G40" s="17"/>
      <c r="H40" s="16" t="s">
        <v>160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0.100000000000001" customHeight="1"/>
    <row r="42" spans="1:23" ht="20.100000000000001" customHeight="1">
      <c r="A42" s="11" t="s">
        <v>161</v>
      </c>
      <c r="B42" s="11" t="s">
        <v>162</v>
      </c>
      <c r="C42" s="11"/>
      <c r="D42" s="11" t="s">
        <v>76</v>
      </c>
      <c r="E42" s="11" t="s">
        <v>163</v>
      </c>
      <c r="F42" s="11" t="s">
        <v>164</v>
      </c>
      <c r="G42" s="11"/>
      <c r="H42" s="11" t="s">
        <v>165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0.100000000000001" customHeight="1">
      <c r="A43" s="16" t="s">
        <v>166</v>
      </c>
      <c r="B43" s="16" t="s">
        <v>162</v>
      </c>
      <c r="C43" s="16" t="s">
        <v>167</v>
      </c>
      <c r="D43" s="16" t="s">
        <v>26</v>
      </c>
      <c r="E43" s="16" t="s">
        <v>168</v>
      </c>
      <c r="F43" s="17" t="s">
        <v>169</v>
      </c>
      <c r="G43" s="17"/>
      <c r="H43" s="16" t="s">
        <v>170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0.100000000000001" customHeight="1">
      <c r="A44" s="16" t="s">
        <v>171</v>
      </c>
      <c r="B44" s="16" t="s">
        <v>162</v>
      </c>
      <c r="C44" s="16" t="s">
        <v>172</v>
      </c>
      <c r="D44" s="16" t="s">
        <v>37</v>
      </c>
      <c r="E44" s="16" t="s">
        <v>173</v>
      </c>
      <c r="F44" s="17" t="s">
        <v>174</v>
      </c>
      <c r="G44" s="17"/>
      <c r="H44" s="16" t="s">
        <v>175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0.100000000000001" customHeight="1">
      <c r="A45" s="16" t="s">
        <v>176</v>
      </c>
      <c r="B45" s="16" t="s">
        <v>162</v>
      </c>
      <c r="C45" s="16" t="s">
        <v>172</v>
      </c>
      <c r="D45" s="16" t="s">
        <v>37</v>
      </c>
      <c r="E45" s="16" t="s">
        <v>177</v>
      </c>
      <c r="F45" s="17" t="s">
        <v>178</v>
      </c>
      <c r="G45" s="17"/>
      <c r="H45" s="16" t="s">
        <v>179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0.100000000000001" customHeight="1">
      <c r="A46" s="16" t="s">
        <v>180</v>
      </c>
      <c r="B46" s="16" t="s">
        <v>162</v>
      </c>
      <c r="C46" s="16" t="s">
        <v>181</v>
      </c>
      <c r="D46" s="16" t="s">
        <v>26</v>
      </c>
      <c r="E46" s="16" t="s">
        <v>182</v>
      </c>
      <c r="F46" s="17" t="s">
        <v>183</v>
      </c>
      <c r="G46" s="17" t="s">
        <v>184</v>
      </c>
      <c r="H46" s="16" t="s">
        <v>185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0.100000000000001" customHeight="1">
      <c r="A47" s="16" t="s">
        <v>186</v>
      </c>
      <c r="B47" s="16" t="s">
        <v>162</v>
      </c>
      <c r="C47" s="16" t="s">
        <v>181</v>
      </c>
      <c r="D47" s="16" t="s">
        <v>37</v>
      </c>
      <c r="E47" s="16" t="s">
        <v>187</v>
      </c>
      <c r="F47" s="17" t="s">
        <v>188</v>
      </c>
      <c r="G47" s="17"/>
      <c r="H47" s="1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0.100000000000001" customHeight="1">
      <c r="A48" s="16" t="s">
        <v>189</v>
      </c>
      <c r="B48" s="16" t="s">
        <v>162</v>
      </c>
      <c r="C48" s="16" t="s">
        <v>181</v>
      </c>
      <c r="D48" s="16" t="s">
        <v>37</v>
      </c>
      <c r="E48" s="16" t="s">
        <v>190</v>
      </c>
      <c r="F48" s="17" t="s">
        <v>191</v>
      </c>
      <c r="G48" s="17"/>
      <c r="H48" s="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0.100000000000001" customHeight="1">
      <c r="A49" s="16" t="s">
        <v>192</v>
      </c>
      <c r="B49" s="16" t="s">
        <v>162</v>
      </c>
      <c r="C49" s="16" t="s">
        <v>181</v>
      </c>
      <c r="D49" s="16" t="s">
        <v>37</v>
      </c>
      <c r="E49" s="16" t="s">
        <v>190</v>
      </c>
      <c r="F49" s="17" t="s">
        <v>193</v>
      </c>
      <c r="G49" s="17"/>
      <c r="H49" s="1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0.100000000000001" customHeight="1">
      <c r="A50" s="16" t="s">
        <v>194</v>
      </c>
      <c r="B50" s="16" t="s">
        <v>162</v>
      </c>
      <c r="C50" s="16" t="s">
        <v>195</v>
      </c>
      <c r="D50" s="16" t="s">
        <v>37</v>
      </c>
      <c r="E50" s="16" t="s">
        <v>45</v>
      </c>
      <c r="F50" s="17" t="s">
        <v>196</v>
      </c>
      <c r="G50" s="17"/>
      <c r="H50" s="16" t="s">
        <v>197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0.100000000000001" customHeight="1">
      <c r="A51" s="11" t="s">
        <v>198</v>
      </c>
      <c r="B51" s="11" t="s">
        <v>199</v>
      </c>
      <c r="C51" s="11"/>
      <c r="D51" s="11" t="s">
        <v>76</v>
      </c>
      <c r="E51" s="11" t="s">
        <v>200</v>
      </c>
      <c r="F51" s="11" t="s">
        <v>201</v>
      </c>
      <c r="G51" s="11" t="s">
        <v>202</v>
      </c>
      <c r="H51" s="11" t="s">
        <v>203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0.100000000000001" customHeight="1">
      <c r="A52" s="16" t="s">
        <v>204</v>
      </c>
      <c r="B52" s="16" t="s">
        <v>199</v>
      </c>
      <c r="C52" s="16" t="s">
        <v>205</v>
      </c>
      <c r="D52" s="16" t="s">
        <v>26</v>
      </c>
      <c r="E52" s="16" t="s">
        <v>206</v>
      </c>
      <c r="F52" s="17" t="s">
        <v>207</v>
      </c>
      <c r="G52" s="17"/>
      <c r="H52" s="16" t="s">
        <v>208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20.100000000000001" customHeight="1">
      <c r="A53" s="16" t="s">
        <v>209</v>
      </c>
      <c r="B53" s="16" t="s">
        <v>199</v>
      </c>
      <c r="C53" s="16" t="s">
        <v>210</v>
      </c>
      <c r="D53" s="16" t="s">
        <v>37</v>
      </c>
      <c r="E53" s="16" t="s">
        <v>211</v>
      </c>
      <c r="F53" s="17" t="s">
        <v>201</v>
      </c>
      <c r="G53" s="17"/>
      <c r="H53" s="16" t="s">
        <v>212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0.100000000000001" customHeight="1">
      <c r="A54" s="11" t="s">
        <v>213</v>
      </c>
      <c r="B54" s="11" t="s">
        <v>214</v>
      </c>
      <c r="C54" s="11" t="s">
        <v>140</v>
      </c>
      <c r="D54" s="11" t="s">
        <v>76</v>
      </c>
      <c r="E54" s="11" t="s">
        <v>215</v>
      </c>
      <c r="F54" s="11" t="s">
        <v>216</v>
      </c>
      <c r="G54" s="11" t="s">
        <v>217</v>
      </c>
      <c r="H54" s="11" t="s">
        <v>218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0.100000000000001" customHeight="1">
      <c r="A55" s="16" t="s">
        <v>219</v>
      </c>
      <c r="B55" s="16" t="s">
        <v>214</v>
      </c>
      <c r="C55" s="16" t="s">
        <v>220</v>
      </c>
      <c r="D55" s="16" t="s">
        <v>26</v>
      </c>
      <c r="E55" s="16" t="s">
        <v>221</v>
      </c>
      <c r="F55" s="17" t="s">
        <v>222</v>
      </c>
      <c r="G55" s="17"/>
      <c r="H55" s="16" t="s">
        <v>223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20.100000000000001" customHeight="1">
      <c r="A56" s="13" t="s">
        <v>224</v>
      </c>
      <c r="B56" s="16" t="s">
        <v>214</v>
      </c>
      <c r="C56" s="16" t="s">
        <v>225</v>
      </c>
      <c r="D56" s="16" t="s">
        <v>26</v>
      </c>
      <c r="E56" s="16" t="s">
        <v>135</v>
      </c>
      <c r="F56" s="18" t="s">
        <v>226</v>
      </c>
      <c r="G56" s="17"/>
      <c r="H56" s="16" t="s">
        <v>227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20.100000000000001" customHeight="1">
      <c r="A57" s="16" t="s">
        <v>228</v>
      </c>
      <c r="B57" s="20" t="s">
        <v>214</v>
      </c>
      <c r="C57" s="20" t="s">
        <v>140</v>
      </c>
      <c r="D57" s="16" t="s">
        <v>37</v>
      </c>
      <c r="E57" s="16" t="s">
        <v>229</v>
      </c>
      <c r="F57" s="18" t="s">
        <v>230</v>
      </c>
      <c r="G57" s="17"/>
      <c r="H57" s="16" t="s">
        <v>231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0.100000000000001" customHeight="1">
      <c r="A58" s="16" t="s">
        <v>232</v>
      </c>
      <c r="B58" s="16" t="s">
        <v>214</v>
      </c>
      <c r="C58" s="16" t="s">
        <v>220</v>
      </c>
      <c r="D58" s="16" t="s">
        <v>37</v>
      </c>
      <c r="E58" s="16" t="s">
        <v>233</v>
      </c>
      <c r="F58" s="17" t="s">
        <v>234</v>
      </c>
      <c r="G58" s="17"/>
      <c r="H58" s="16" t="s">
        <v>235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20.100000000000001" customHeight="1">
      <c r="A59" s="16" t="s">
        <v>236</v>
      </c>
      <c r="B59" s="16" t="s">
        <v>214</v>
      </c>
      <c r="C59" s="16" t="s">
        <v>220</v>
      </c>
      <c r="D59" s="16" t="s">
        <v>37</v>
      </c>
      <c r="E59" s="16" t="s">
        <v>215</v>
      </c>
      <c r="F59" s="17" t="s">
        <v>237</v>
      </c>
      <c r="G59" s="17"/>
      <c r="H59" s="16" t="s">
        <v>238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0.100000000000001" customHeight="1">
      <c r="A60" s="16" t="s">
        <v>239</v>
      </c>
      <c r="B60" s="16" t="s">
        <v>214</v>
      </c>
      <c r="C60" s="16" t="s">
        <v>220</v>
      </c>
      <c r="D60" s="16" t="s">
        <v>37</v>
      </c>
      <c r="E60" s="16" t="s">
        <v>240</v>
      </c>
      <c r="F60" s="17" t="s">
        <v>241</v>
      </c>
      <c r="G60" s="17"/>
      <c r="H60" s="16" t="s">
        <v>242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20.100000000000001" customHeight="1">
      <c r="A61" s="16" t="s">
        <v>243</v>
      </c>
      <c r="B61" s="16" t="s">
        <v>214</v>
      </c>
      <c r="C61" s="16" t="s">
        <v>220</v>
      </c>
      <c r="D61" s="16" t="s">
        <v>37</v>
      </c>
      <c r="E61" s="16" t="s">
        <v>244</v>
      </c>
      <c r="F61" s="18" t="s">
        <v>245</v>
      </c>
      <c r="G61" s="17"/>
      <c r="H61" s="16" t="s">
        <v>246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0.100000000000001" customHeight="1">
      <c r="A62" s="16" t="s">
        <v>247</v>
      </c>
      <c r="B62" s="16" t="s">
        <v>214</v>
      </c>
      <c r="C62" s="16" t="s">
        <v>220</v>
      </c>
      <c r="D62" s="16" t="s">
        <v>37</v>
      </c>
      <c r="E62" s="16" t="s">
        <v>248</v>
      </c>
      <c r="F62" s="17" t="s">
        <v>249</v>
      </c>
      <c r="G62" s="17"/>
      <c r="H62" s="16" t="s">
        <v>250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0.100000000000001" customHeight="1">
      <c r="A63" s="16" t="s">
        <v>251</v>
      </c>
      <c r="B63" s="16" t="s">
        <v>214</v>
      </c>
      <c r="C63" s="16" t="s">
        <v>220</v>
      </c>
      <c r="D63" s="16" t="s">
        <v>37</v>
      </c>
      <c r="E63" s="16" t="s">
        <v>252</v>
      </c>
      <c r="F63" s="17" t="s">
        <v>237</v>
      </c>
      <c r="G63" s="17"/>
      <c r="H63" s="16" t="s">
        <v>253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20.100000000000001" customHeight="1">
      <c r="A64" s="16" t="s">
        <v>254</v>
      </c>
      <c r="B64" s="16" t="s">
        <v>214</v>
      </c>
      <c r="C64" s="16" t="s">
        <v>220</v>
      </c>
      <c r="D64" s="16" t="s">
        <v>37</v>
      </c>
      <c r="E64" s="16" t="s">
        <v>255</v>
      </c>
      <c r="F64" s="17" t="s">
        <v>256</v>
      </c>
      <c r="G64" s="17"/>
      <c r="H64" s="1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20.100000000000001" customHeight="1">
      <c r="A65" s="16" t="s">
        <v>257</v>
      </c>
      <c r="B65" s="16" t="s">
        <v>214</v>
      </c>
      <c r="C65" s="16" t="s">
        <v>220</v>
      </c>
      <c r="D65" s="16" t="s">
        <v>37</v>
      </c>
      <c r="E65" s="16" t="s">
        <v>258</v>
      </c>
      <c r="F65" s="17" t="s">
        <v>256</v>
      </c>
      <c r="G65" s="17"/>
      <c r="H65" s="21" t="s">
        <v>259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20.100000000000001" customHeight="1">
      <c r="A66" s="16" t="s">
        <v>260</v>
      </c>
      <c r="B66" s="16" t="s">
        <v>214</v>
      </c>
      <c r="C66" s="16" t="s">
        <v>220</v>
      </c>
      <c r="D66" s="16" t="s">
        <v>37</v>
      </c>
      <c r="E66" s="16" t="s">
        <v>261</v>
      </c>
      <c r="F66" s="17" t="s">
        <v>256</v>
      </c>
      <c r="G66" s="17"/>
      <c r="H66" s="1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0.100000000000001" customHeight="1">
      <c r="A67" s="16" t="s">
        <v>262</v>
      </c>
      <c r="B67" s="16" t="s">
        <v>214</v>
      </c>
      <c r="C67" s="16" t="s">
        <v>220</v>
      </c>
      <c r="D67" s="16" t="s">
        <v>37</v>
      </c>
      <c r="E67" s="16" t="s">
        <v>261</v>
      </c>
      <c r="F67" s="17" t="s">
        <v>256</v>
      </c>
      <c r="G67" s="17"/>
      <c r="H67" s="1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0.100000000000001" customHeight="1">
      <c r="A68" s="16" t="s">
        <v>263</v>
      </c>
      <c r="B68" s="16" t="s">
        <v>214</v>
      </c>
      <c r="C68" s="16" t="s">
        <v>220</v>
      </c>
      <c r="D68" s="16" t="s">
        <v>37</v>
      </c>
      <c r="E68" s="16" t="s">
        <v>261</v>
      </c>
      <c r="F68" s="17" t="s">
        <v>256</v>
      </c>
      <c r="G68" s="17"/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0.100000000000001" customHeight="1">
      <c r="A69" s="16" t="s">
        <v>264</v>
      </c>
      <c r="B69" s="16" t="s">
        <v>214</v>
      </c>
      <c r="C69" s="16" t="s">
        <v>220</v>
      </c>
      <c r="D69" s="16" t="s">
        <v>37</v>
      </c>
      <c r="E69" s="16" t="s">
        <v>265</v>
      </c>
      <c r="F69" s="17" t="s">
        <v>256</v>
      </c>
      <c r="G69" s="17"/>
      <c r="H69" s="1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0.100000000000001" customHeight="1">
      <c r="A70" s="16" t="s">
        <v>266</v>
      </c>
      <c r="B70" s="16" t="s">
        <v>214</v>
      </c>
      <c r="C70" s="16" t="s">
        <v>220</v>
      </c>
      <c r="D70" s="16" t="s">
        <v>37</v>
      </c>
      <c r="E70" s="16" t="s">
        <v>261</v>
      </c>
      <c r="F70" s="17" t="s">
        <v>256</v>
      </c>
      <c r="G70" s="17"/>
      <c r="H70" s="1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0.100000000000001" customHeight="1">
      <c r="A71" s="16" t="s">
        <v>267</v>
      </c>
      <c r="B71" s="16" t="s">
        <v>214</v>
      </c>
      <c r="C71" s="16" t="s">
        <v>220</v>
      </c>
      <c r="D71" s="16" t="s">
        <v>37</v>
      </c>
      <c r="E71" s="16" t="s">
        <v>265</v>
      </c>
      <c r="F71" s="17" t="s">
        <v>256</v>
      </c>
      <c r="G71" s="17"/>
      <c r="H71" s="1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0.100000000000001" customHeight="1">
      <c r="A72" s="16" t="s">
        <v>268</v>
      </c>
      <c r="B72" s="16" t="s">
        <v>214</v>
      </c>
      <c r="C72" s="16" t="s">
        <v>220</v>
      </c>
      <c r="D72" s="16" t="s">
        <v>37</v>
      </c>
      <c r="E72" s="16" t="s">
        <v>269</v>
      </c>
      <c r="F72" s="17" t="s">
        <v>256</v>
      </c>
      <c r="G72" s="17"/>
      <c r="H72" s="1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20.100000000000001" customHeight="1">
      <c r="A73" s="16" t="s">
        <v>270</v>
      </c>
      <c r="B73" s="16" t="s">
        <v>214</v>
      </c>
      <c r="C73" s="16" t="s">
        <v>271</v>
      </c>
      <c r="D73" s="16" t="s">
        <v>26</v>
      </c>
      <c r="E73" s="16" t="s">
        <v>240</v>
      </c>
      <c r="F73" s="17" t="s">
        <v>272</v>
      </c>
      <c r="G73" s="17"/>
      <c r="H73" s="16" t="s">
        <v>273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0.100000000000001" customHeight="1">
      <c r="A74" s="16" t="s">
        <v>274</v>
      </c>
      <c r="B74" s="16" t="s">
        <v>214</v>
      </c>
      <c r="C74" s="16" t="s">
        <v>220</v>
      </c>
      <c r="D74" s="16" t="s">
        <v>37</v>
      </c>
      <c r="E74" s="16" t="s">
        <v>275</v>
      </c>
      <c r="F74" s="17" t="s">
        <v>276</v>
      </c>
      <c r="G74" s="17"/>
      <c r="H74" s="16" t="s">
        <v>277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0.100000000000001" customHeight="1">
      <c r="A75" s="16" t="s">
        <v>278</v>
      </c>
      <c r="B75" s="16" t="s">
        <v>214</v>
      </c>
      <c r="C75" s="16" t="s">
        <v>225</v>
      </c>
      <c r="D75" s="16" t="s">
        <v>37</v>
      </c>
      <c r="E75" s="16" t="s">
        <v>221</v>
      </c>
      <c r="F75" s="17" t="s">
        <v>279</v>
      </c>
      <c r="G75" s="17"/>
      <c r="H75" s="16" t="s">
        <v>280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0.100000000000001" customHeight="1">
      <c r="A76" s="16" t="s">
        <v>281</v>
      </c>
      <c r="B76" s="16" t="s">
        <v>214</v>
      </c>
      <c r="C76" s="16" t="s">
        <v>220</v>
      </c>
      <c r="D76" s="16" t="s">
        <v>37</v>
      </c>
      <c r="E76" s="16" t="s">
        <v>282</v>
      </c>
      <c r="F76" s="18" t="s">
        <v>234</v>
      </c>
      <c r="G76" s="17"/>
      <c r="H76" s="1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0.100000000000001" customHeight="1">
      <c r="A77" s="16" t="s">
        <v>283</v>
      </c>
      <c r="B77" s="16" t="s">
        <v>284</v>
      </c>
      <c r="C77" s="16" t="s">
        <v>285</v>
      </c>
      <c r="D77" s="16" t="s">
        <v>37</v>
      </c>
      <c r="E77" s="16" t="s">
        <v>286</v>
      </c>
      <c r="F77" s="17" t="s">
        <v>287</v>
      </c>
      <c r="G77" s="17"/>
      <c r="H77" s="16" t="s">
        <v>288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0.100000000000001" customHeight="1">
      <c r="A78" s="16" t="s">
        <v>289</v>
      </c>
      <c r="B78" s="16" t="s">
        <v>290</v>
      </c>
      <c r="C78" s="16" t="s">
        <v>291</v>
      </c>
      <c r="D78" s="16" t="s">
        <v>26</v>
      </c>
      <c r="E78" s="16" t="s">
        <v>292</v>
      </c>
      <c r="F78" s="17" t="s">
        <v>293</v>
      </c>
      <c r="G78" s="17" t="s">
        <v>294</v>
      </c>
      <c r="H78" s="16" t="s">
        <v>295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0.100000000000001" customHeight="1">
      <c r="A79" s="22" t="s">
        <v>296</v>
      </c>
      <c r="B79" s="16" t="s">
        <v>284</v>
      </c>
      <c r="C79" s="16" t="s">
        <v>285</v>
      </c>
      <c r="D79" s="16" t="s">
        <v>26</v>
      </c>
      <c r="E79" s="16" t="s">
        <v>286</v>
      </c>
      <c r="F79" s="18" t="s">
        <v>297</v>
      </c>
      <c r="G79" s="18">
        <v>2265350519</v>
      </c>
      <c r="H79" s="20" t="s">
        <v>298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0.100000000000001" customHeight="1">
      <c r="A80" s="16" t="s">
        <v>299</v>
      </c>
      <c r="B80" s="16" t="s">
        <v>290</v>
      </c>
      <c r="C80" s="16" t="s">
        <v>291</v>
      </c>
      <c r="D80" s="16" t="s">
        <v>37</v>
      </c>
      <c r="E80" s="16" t="s">
        <v>45</v>
      </c>
      <c r="F80" s="17" t="s">
        <v>300</v>
      </c>
      <c r="G80" s="17"/>
      <c r="H80" s="16" t="s">
        <v>301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0.100000000000001" customHeight="1">
      <c r="A81" s="16" t="s">
        <v>302</v>
      </c>
      <c r="B81" s="16" t="s">
        <v>303</v>
      </c>
      <c r="C81" s="16" t="s">
        <v>303</v>
      </c>
      <c r="D81" s="16" t="s">
        <v>26</v>
      </c>
      <c r="E81" s="16" t="s">
        <v>304</v>
      </c>
      <c r="F81" s="17" t="s">
        <v>305</v>
      </c>
      <c r="G81" s="17" t="s">
        <v>305</v>
      </c>
      <c r="H81" s="16" t="s">
        <v>306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3.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3.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3.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3.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</sheetData>
  <conditionalFormatting sqref="A27">
    <cfRule type="notContainsBlanks" dxfId="0" priority="1">
      <formula>LEN(TRIM(A27))&gt;0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ΧΡΗΣΤΕΣ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pli02</dc:creator>
  <cp:lastModifiedBy>pli02</cp:lastModifiedBy>
  <dcterms:created xsi:type="dcterms:W3CDTF">2017-01-30T09:43:26Z</dcterms:created>
  <dcterms:modified xsi:type="dcterms:W3CDTF">2017-01-30T09:53:54Z</dcterms:modified>
</cp:coreProperties>
</file>