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Προκηρυξεις 2020\6Κ_2020\6Κ_2020 (ΥΕ)\OPEN GOV DATA 6Κ_2020 (ΥΕ)\"/>
    </mc:Choice>
  </mc:AlternateContent>
  <xr:revisionPtr revIDLastSave="0" documentId="13_ncr:1_{E8CDCB49-AA7D-4FC3-8976-A20894A255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6Κ_2020 (ΥΕ)" sheetId="6" r:id="rId1"/>
  </sheets>
  <calcPr calcId="181029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<sst xmlns="http://schemas.openxmlformats.org/spreadsheetml/2006/main" count="8" uniqueCount="8">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</sst>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(</a:t>
            </a:r>
            <a:r>
              <a:rPr lang="en-US" sz="1400" baseline="0"/>
              <a:t>6</a:t>
            </a:r>
            <a:r>
              <a:rPr lang="el-GR" sz="1400" baseline="0"/>
              <a:t>Κ/2020 (ΥΕ))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29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-7.6992052050336032E-2"/>
                  <c:y val="-0.1026978957712392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5.1490009999068449E-2"/>
                  <c:y val="0.1011489140260468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4.9648141600821252E-3"/>
                  <c:y val="1.57459507511889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'6Κ_2020 (ΥΕ)'!$A$11:$A$13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'6Κ_2020 (ΥΕ)'!$B$11:$B$13</c:f>
              <c:numCache>
                <c:formatCode>#,##0</c:formatCode>
                <c:ptCount val="3"/>
                <c:pt idx="0">
                  <c:v>29993</c:v>
                </c:pt>
                <c:pt idx="1">
                  <c:v>5275</c:v>
                </c:pt>
                <c:pt idx="2">
                  <c:v>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279399</xdr:colOff>
      <xdr:row>5</xdr:row>
      <xdr:rowOff>58209</xdr:rowOff>
    </xdr:from>
    <xdr:to>
      <xdr:col>11</xdr:col>
      <xdr:colOff>558800</xdr:colOff>
      <xdr:row>21</xdr:row>
      <xdr:rowOff>101600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162772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0">
        <v>29993</v>
      </c>
      <c r="C11" s="4"/>
    </row>
    <row r="12" spans="1:6" x14ac:dyDescent="0.3">
      <c r="A12" s="9" t="s">
        <v>4</v>
      </c>
      <c r="B12" s="10">
        <v>5275</v>
      </c>
      <c r="C12" s="4"/>
      <c r="D12" s="5"/>
    </row>
    <row r="13" spans="1:6" x14ac:dyDescent="0.3">
      <c r="A13" s="9" t="s">
        <v>5</v>
      </c>
      <c r="B13" s="11">
        <v>889</v>
      </c>
      <c r="C13" s="4"/>
      <c r="D13" s="5"/>
    </row>
    <row r="14" spans="1:6" x14ac:dyDescent="0.3">
      <c r="A14" s="9" t="s">
        <v>0</v>
      </c>
      <c r="B14" s="12">
        <f>SUM(B11:B13)</f>
        <v>36157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6Κ_2020 (ΥΕ)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2020-10-15T06:57:19Z</dcterms:modified>
</cp:coreProperties>
</file>