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4519" fullCalcOnLoad="1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<sst xmlns="http://schemas.openxmlformats.org/spreadsheetml/2006/main" count="15" uniqueCount="15">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</sst>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3;&#931;&#921;&#924;&#913;%20&#935;&#927;&#925;&#916;&#929;&#921;&#922;&#919;_2017/kays_xodriki2017_03_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H8" sqref="H8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2" spans="1:10" ht="22.5">
      <c r="A2" s="1" t="str">
        <f>[1]Φύλλο1!A8</f>
        <v>ΔΕΛΤΙΟ ΜΕΣΗΣ ΕΒΔΟΜΑΔΙΑΙΑΣ ΧΟΝΔΡΙΚΗΣ ΤΙΜΗΣ ΥΓΡΩΝ ΚΑΥΣΙΜΩΝ</v>
      </c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>
      <c r="A4" s="3"/>
      <c r="B4" s="3"/>
      <c r="C4" s="3"/>
      <c r="D4" s="3"/>
      <c r="E4" s="3"/>
      <c r="F4" s="3"/>
      <c r="G4" s="3" t="s">
        <v>0</v>
      </c>
      <c r="H4" s="4">
        <v>42803</v>
      </c>
      <c r="I4" s="3" t="s">
        <v>1</v>
      </c>
      <c r="J4" s="4">
        <v>42809</v>
      </c>
    </row>
    <row r="5" spans="1:10" ht="18.75">
      <c r="A5" s="5"/>
      <c r="B5" s="5"/>
      <c r="C5" s="5"/>
      <c r="D5" s="5"/>
      <c r="E5" s="5"/>
      <c r="F5" s="5"/>
    </row>
    <row r="6" spans="1:10" ht="15.75" thickBot="1"/>
    <row r="7" spans="1:10" ht="37.5">
      <c r="A7" s="6" t="s">
        <v>2</v>
      </c>
      <c r="B7" s="7"/>
      <c r="C7" s="8" t="s">
        <v>3</v>
      </c>
      <c r="D7" s="9" t="s">
        <v>4</v>
      </c>
      <c r="E7" s="9" t="s">
        <v>5</v>
      </c>
      <c r="F7" s="10" t="s">
        <v>6</v>
      </c>
      <c r="G7" s="11"/>
      <c r="H7" s="12" t="s">
        <v>7</v>
      </c>
      <c r="I7" s="13"/>
      <c r="J7" s="12" t="s">
        <v>8</v>
      </c>
    </row>
    <row r="8" spans="1:10" ht="24.95" customHeight="1">
      <c r="A8" s="14" t="s">
        <v>9</v>
      </c>
      <c r="B8" s="15" t="s">
        <v>10</v>
      </c>
      <c r="C8" s="16">
        <v>1.56742</v>
      </c>
      <c r="D8" s="17">
        <v>1.39</v>
      </c>
      <c r="E8" s="17">
        <v>1.38706</v>
      </c>
      <c r="F8" s="18">
        <v>1.4490600000000005</v>
      </c>
      <c r="G8" s="19"/>
      <c r="H8" s="20">
        <v>1.448385</v>
      </c>
      <c r="I8" s="21"/>
      <c r="J8" s="20">
        <v>1.7959974000000001</v>
      </c>
    </row>
    <row r="9" spans="1:10" ht="24.95" customHeight="1">
      <c r="A9" s="22"/>
      <c r="B9" s="15" t="s">
        <v>11</v>
      </c>
      <c r="C9" s="16">
        <v>1.5355399999999999</v>
      </c>
      <c r="D9" s="17">
        <v>1.3680000000000001</v>
      </c>
      <c r="E9" s="17">
        <v>1.3570499999999999</v>
      </c>
      <c r="F9" s="18">
        <v>1.4042800000000004</v>
      </c>
      <c r="G9" s="19"/>
      <c r="H9" s="23">
        <v>1.4162175000000001</v>
      </c>
      <c r="I9" s="21"/>
      <c r="J9" s="23">
        <v>1.7561097000000001</v>
      </c>
    </row>
    <row r="10" spans="1:10" ht="24.95" customHeight="1">
      <c r="A10" s="14" t="s">
        <v>12</v>
      </c>
      <c r="B10" s="15" t="s">
        <v>13</v>
      </c>
      <c r="C10" s="16">
        <v>1.2457400000000001</v>
      </c>
      <c r="D10" s="17">
        <v>1.1080000000000001</v>
      </c>
      <c r="E10" s="17">
        <v>1.0942499999999999</v>
      </c>
      <c r="F10" s="18">
        <v>1.1382500000000002</v>
      </c>
      <c r="G10" s="19"/>
      <c r="H10" s="23">
        <v>1.14656</v>
      </c>
      <c r="I10" s="21"/>
      <c r="J10" s="23">
        <v>1.4217344000000001</v>
      </c>
    </row>
    <row r="11" spans="1:10" ht="24.95" customHeight="1" thickBot="1">
      <c r="A11" s="22"/>
      <c r="B11" s="15" t="s">
        <v>14</v>
      </c>
      <c r="C11" s="24">
        <v>0.87641999999999998</v>
      </c>
      <c r="D11" s="25">
        <v>0.83199999999999996</v>
      </c>
      <c r="E11" s="25">
        <v>0.82302999999999993</v>
      </c>
      <c r="F11" s="26">
        <v>0.80198000000000014</v>
      </c>
      <c r="G11" s="19"/>
      <c r="H11" s="23">
        <v>0.83335749999999997</v>
      </c>
      <c r="I11" s="21"/>
      <c r="J11" s="23">
        <v>1.0333633</v>
      </c>
    </row>
    <row r="13" spans="1:10">
      <c r="I13" s="27"/>
    </row>
    <row r="17" spans="9:9">
      <c r="I17" s="27"/>
    </row>
  </sheetData>
  <sheetProtection selectLockedCells="1"/>
  <mergeCells count="5">
    <mergeCell ref="A2:J2"/>
    <mergeCell ref="A5:F5"/>
    <mergeCell ref="A7:B7"/>
    <mergeCell ref="A8:A9"/>
    <mergeCell ref="A10:A11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2018-06-28T07:42:50Z</dcterms:created>
  <dcterms:modified xsi:type="dcterms:W3CDTF">2018-06-28T07:43:08Z</dcterms:modified>
</cp:coreProperties>
</file>