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<sst xmlns="http://schemas.openxmlformats.org/spreadsheetml/2006/main" count="199" uniqueCount="52">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</sst>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%202018_05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ΠΡΕΒΕΖΑΣ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F12" sqref="F12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20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43244</v>
      </c>
      <c r="C2" s="4" t="s">
        <v>2</v>
      </c>
      <c r="D2" s="5">
        <v>43250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0.46017699115044253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>
        <v>1.0619469026548674</v>
      </c>
    </row>
    <row r="7" spans="1:5">
      <c r="A7" s="12"/>
      <c r="B7" s="13" t="str">
        <f>[1]ΛΙΑΝΙΚΕΣ!B12</f>
        <v>ΘΕΣΣΑΛΙΑΣ</v>
      </c>
      <c r="C7" s="14" t="s">
        <v>7</v>
      </c>
      <c r="D7" s="15">
        <v>2.0353982300884956</v>
      </c>
    </row>
    <row r="8" spans="1:5">
      <c r="A8" s="12"/>
      <c r="B8" s="13" t="str">
        <f>[1]ΛΙΑΝΙΚΕΣ!B13</f>
        <v>ΜΑΚΕΔΟΝΙΑΣ</v>
      </c>
      <c r="C8" s="14" t="s">
        <v>7</v>
      </c>
      <c r="D8" s="15">
        <v>1.5929203539823011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1.5044247787610621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>
        <v>1.5929203539823011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1.5044247787610621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2.2654867256637168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2.3097345132743365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1.6106194690265487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1.7035398230088497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1.6283185840707968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1.0471976401179943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0.63185840707964602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1.6902654867256639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>
        <v>2.2212389380530975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>
        <v>2.6769911504424782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>
        <v>2.4247787610619471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>
        <v>1.0176991150442478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>
        <v>1.6637168141592924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>
        <v>3.2212389380530975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0.66371681415929207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 t="s">
        <v>8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0.75929203539823009</v>
      </c>
    </row>
    <row r="53" spans="1:4">
      <c r="A53" s="12"/>
      <c r="B53" s="13" t="str">
        <f>[1]ΛΙΑΝΙΚΕΣ!B58</f>
        <v>ΠΡΕΒΕΖΑΣ</v>
      </c>
      <c r="C53" s="14" t="s">
        <v>7</v>
      </c>
      <c r="D53" s="15" t="s">
        <v>8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1.2389380530973453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0.92035398230088505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0.66902654867256639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1.8761061946902657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1.8761061946902657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1.2241887905604723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1.8141592920353982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1.4513274336283188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0.420353982300885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1.3893805309734513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 t="s">
        <v>8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0.65265486725663713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1.1504424778761064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0.61061946902654873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1.8230088495575223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>
        <v>2.6548672566371683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 t="s">
        <v>8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2018-06-26T05:47:59Z</dcterms:created>
  <dcterms:modified xsi:type="dcterms:W3CDTF">2018-06-26T05:48:15Z</dcterms:modified>
</cp:coreProperties>
</file>